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945822C6-E973-4E8C-9383-462B325E0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<sst xmlns="http://schemas.openxmlformats.org/spreadsheetml/2006/main" count="5867" uniqueCount="1040">
  <si>
    <t>시도</t>
  </si>
  <si>
    <t>시군구</t>
  </si>
  <si>
    <t>법정동</t>
  </si>
  <si>
    <t>행정동</t>
  </si>
  <si>
    <t>리</t>
  </si>
  <si>
    <t>우편번호</t>
  </si>
  <si>
    <t>기초구역번호</t>
  </si>
  <si>
    <t>서울</t>
  </si>
  <si>
    <t>강남구</t>
  </si>
  <si>
    <t>도곡동</t>
  </si>
  <si>
    <t>도곡2동</t>
  </si>
  <si>
    <t/>
  </si>
  <si>
    <t>135270</t>
  </si>
  <si>
    <t>06276</t>
  </si>
  <si>
    <t>경기</t>
  </si>
  <si>
    <t>김포시</t>
  </si>
  <si>
    <t>구래동</t>
  </si>
  <si>
    <t>415080</t>
  </si>
  <si>
    <t>10070</t>
  </si>
  <si>
    <t>전북</t>
  </si>
  <si>
    <t>군산시</t>
  </si>
  <si>
    <t>동흥남동</t>
  </si>
  <si>
    <t>흥남동</t>
  </si>
  <si>
    <t>573200</t>
  </si>
  <si>
    <t>54041</t>
  </si>
  <si>
    <t>오식도동</t>
  </si>
  <si>
    <t>573540</t>
  </si>
  <si>
    <t>54004</t>
  </si>
  <si>
    <t>내초동</t>
  </si>
  <si>
    <t>미성동</t>
  </si>
  <si>
    <t>573530</t>
  </si>
  <si>
    <t>54158</t>
  </si>
  <si>
    <t>파주시</t>
  </si>
  <si>
    <t>목동동</t>
  </si>
  <si>
    <t>운정2동</t>
  </si>
  <si>
    <t>413110</t>
  </si>
  <si>
    <t>10899</t>
  </si>
  <si>
    <t>영등포구</t>
  </si>
  <si>
    <t>당산동2가</t>
  </si>
  <si>
    <t>당산제1동</t>
  </si>
  <si>
    <t>150042</t>
  </si>
  <si>
    <t>07264</t>
  </si>
  <si>
    <t>소룡동</t>
  </si>
  <si>
    <t>충남</t>
  </si>
  <si>
    <t>예산군</t>
  </si>
  <si>
    <t>오가면</t>
  </si>
  <si>
    <t>월곡리</t>
  </si>
  <si>
    <t>340913</t>
  </si>
  <si>
    <t>32426</t>
  </si>
  <si>
    <t>이천시</t>
  </si>
  <si>
    <t>신둔면</t>
  </si>
  <si>
    <t>도봉리</t>
  </si>
  <si>
    <t>467844</t>
  </si>
  <si>
    <t>17316</t>
  </si>
  <si>
    <t>백사면</t>
  </si>
  <si>
    <t>도립리</t>
  </si>
  <si>
    <t>467831</t>
  </si>
  <si>
    <t>17309</t>
  </si>
  <si>
    <t>창전동</t>
  </si>
  <si>
    <t>467807</t>
  </si>
  <si>
    <t>17357</t>
  </si>
  <si>
    <t>467806</t>
  </si>
  <si>
    <t>17363</t>
  </si>
  <si>
    <t>봉산면</t>
  </si>
  <si>
    <t>궁평리</t>
  </si>
  <si>
    <t>340941</t>
  </si>
  <si>
    <t>32404</t>
  </si>
  <si>
    <t>신석리</t>
  </si>
  <si>
    <t>32425</t>
  </si>
  <si>
    <t>옥도면</t>
  </si>
  <si>
    <t>야미도리</t>
  </si>
  <si>
    <t>573955</t>
  </si>
  <si>
    <t>54000</t>
  </si>
  <si>
    <t>어청도리</t>
  </si>
  <si>
    <t>573819</t>
  </si>
  <si>
    <t>강원</t>
  </si>
  <si>
    <t>속초시</t>
  </si>
  <si>
    <t>동명동</t>
  </si>
  <si>
    <t>217809</t>
  </si>
  <si>
    <t>24827</t>
  </si>
  <si>
    <t>24825</t>
  </si>
  <si>
    <t>대흥면</t>
  </si>
  <si>
    <t>지곡리</t>
  </si>
  <si>
    <t>340841</t>
  </si>
  <si>
    <t>32448</t>
  </si>
  <si>
    <t>의왕시</t>
  </si>
  <si>
    <t>삼동</t>
  </si>
  <si>
    <t>부곡동</t>
  </si>
  <si>
    <t>437040</t>
  </si>
  <si>
    <t>16101</t>
  </si>
  <si>
    <t>종로구</t>
  </si>
  <si>
    <t>숭인동</t>
  </si>
  <si>
    <t>숭인제2동</t>
  </si>
  <si>
    <t>110863</t>
  </si>
  <si>
    <t>03112</t>
  </si>
  <si>
    <t>437813</t>
  </si>
  <si>
    <t>16098</t>
  </si>
  <si>
    <t>대전</t>
  </si>
  <si>
    <t>대덕구</t>
  </si>
  <si>
    <t>대화동</t>
  </si>
  <si>
    <t>306801</t>
  </si>
  <si>
    <t>34366</t>
  </si>
  <si>
    <t>성남시 분당구</t>
  </si>
  <si>
    <t>분당동</t>
  </si>
  <si>
    <t>463030</t>
  </si>
  <si>
    <t>13581</t>
  </si>
  <si>
    <t>대림동</t>
  </si>
  <si>
    <t>대림제1동</t>
  </si>
  <si>
    <t>150822</t>
  </si>
  <si>
    <t>07442</t>
  </si>
  <si>
    <t>관리도리</t>
  </si>
  <si>
    <t>573812</t>
  </si>
  <si>
    <t>수광리</t>
  </si>
  <si>
    <t>467842</t>
  </si>
  <si>
    <t>17303</t>
  </si>
  <si>
    <t>17310</t>
  </si>
  <si>
    <t>판교동</t>
  </si>
  <si>
    <t>463410</t>
  </si>
  <si>
    <t>13477</t>
  </si>
  <si>
    <t>송파구</t>
  </si>
  <si>
    <t>잠실동</t>
  </si>
  <si>
    <t>잠실본동</t>
  </si>
  <si>
    <t>138865</t>
  </si>
  <si>
    <t>05574</t>
  </si>
  <si>
    <t>운중동</t>
  </si>
  <si>
    <t>463440</t>
  </si>
  <si>
    <t>13459</t>
  </si>
  <si>
    <t>역탑리</t>
  </si>
  <si>
    <t>예산읍</t>
  </si>
  <si>
    <t>주교리</t>
  </si>
  <si>
    <t>340910</t>
  </si>
  <si>
    <t>32427</t>
  </si>
  <si>
    <t>138863</t>
  </si>
  <si>
    <t>05565</t>
  </si>
  <si>
    <t>신대리</t>
  </si>
  <si>
    <t>여주시</t>
  </si>
  <si>
    <t>홍문동</t>
  </si>
  <si>
    <t>여흥동</t>
  </si>
  <si>
    <t>469102</t>
  </si>
  <si>
    <t>12622</t>
  </si>
  <si>
    <t>당산동3가</t>
  </si>
  <si>
    <t>150803</t>
  </si>
  <si>
    <t>07257</t>
  </si>
  <si>
    <t>150906</t>
  </si>
  <si>
    <t>07438</t>
  </si>
  <si>
    <t>340802</t>
  </si>
  <si>
    <t>은평구</t>
  </si>
  <si>
    <t>응암동</t>
  </si>
  <si>
    <t>응암제1동</t>
  </si>
  <si>
    <t>122915</t>
  </si>
  <si>
    <t>03475</t>
  </si>
  <si>
    <t>정자동</t>
  </si>
  <si>
    <t>정자1동</t>
  </si>
  <si>
    <t>463811</t>
  </si>
  <si>
    <t>13554</t>
  </si>
  <si>
    <t>숭인제1동</t>
  </si>
  <si>
    <t>110862</t>
  </si>
  <si>
    <t>467805</t>
  </si>
  <si>
    <t>17354</t>
  </si>
  <si>
    <t>성남시 수정구</t>
  </si>
  <si>
    <t>시흥동</t>
  </si>
  <si>
    <t>461370</t>
  </si>
  <si>
    <t>13448</t>
  </si>
  <si>
    <t>신흥동</t>
  </si>
  <si>
    <t>신흥3동</t>
  </si>
  <si>
    <t>461160</t>
  </si>
  <si>
    <t>13345</t>
  </si>
  <si>
    <t>수진동</t>
  </si>
  <si>
    <t>문정동</t>
  </si>
  <si>
    <t>장지동</t>
  </si>
  <si>
    <t>138200</t>
  </si>
  <si>
    <t>05781</t>
  </si>
  <si>
    <t>13479</t>
  </si>
  <si>
    <t>461812</t>
  </si>
  <si>
    <t>13348</t>
  </si>
  <si>
    <t>306020</t>
  </si>
  <si>
    <t>34362</t>
  </si>
  <si>
    <t>54168</t>
  </si>
  <si>
    <t>마포구</t>
  </si>
  <si>
    <t>서교동</t>
  </si>
  <si>
    <t>121836</t>
  </si>
  <si>
    <t>04053</t>
  </si>
  <si>
    <t>121839</t>
  </si>
  <si>
    <t>04003</t>
  </si>
  <si>
    <t>신양면</t>
  </si>
  <si>
    <t>가지리</t>
  </si>
  <si>
    <t>340821</t>
  </si>
  <si>
    <t>32453</t>
  </si>
  <si>
    <t>조읍리</t>
  </si>
  <si>
    <t>467832</t>
  </si>
  <si>
    <t>녹번동</t>
  </si>
  <si>
    <t>122831</t>
  </si>
  <si>
    <t>03382</t>
  </si>
  <si>
    <t>34364</t>
  </si>
  <si>
    <t>북내면</t>
  </si>
  <si>
    <t>지내리</t>
  </si>
  <si>
    <t>469851</t>
  </si>
  <si>
    <t>12615</t>
  </si>
  <si>
    <t>16103</t>
  </si>
  <si>
    <t>110827</t>
  </si>
  <si>
    <t>03110</t>
  </si>
  <si>
    <t>04052</t>
  </si>
  <si>
    <t>상동</t>
  </si>
  <si>
    <t>12630</t>
  </si>
  <si>
    <t>13471</t>
  </si>
  <si>
    <t>서구</t>
  </si>
  <si>
    <t>용문동</t>
  </si>
  <si>
    <t>302844</t>
  </si>
  <si>
    <t>35307</t>
  </si>
  <si>
    <t>인천</t>
  </si>
  <si>
    <t>연수구</t>
  </si>
  <si>
    <t>동춘동</t>
  </si>
  <si>
    <t>동춘3동</t>
  </si>
  <si>
    <t>406130</t>
  </si>
  <si>
    <t>21968</t>
  </si>
  <si>
    <t>306802</t>
  </si>
  <si>
    <t>34361</t>
  </si>
  <si>
    <t>태평동</t>
  </si>
  <si>
    <t>태평3동</t>
  </si>
  <si>
    <t>461828</t>
  </si>
  <si>
    <t>13301</t>
  </si>
  <si>
    <t>복정동</t>
  </si>
  <si>
    <t>461831</t>
  </si>
  <si>
    <t>13119</t>
  </si>
  <si>
    <t>13580</t>
  </si>
  <si>
    <t>신사동</t>
  </si>
  <si>
    <t>신사제1동</t>
  </si>
  <si>
    <t>122889</t>
  </si>
  <si>
    <t>03433</t>
  </si>
  <si>
    <t>삼평동</t>
  </si>
  <si>
    <t>463400</t>
  </si>
  <si>
    <t>13493</t>
  </si>
  <si>
    <t>05575</t>
  </si>
  <si>
    <t>463834</t>
  </si>
  <si>
    <t>13611</t>
  </si>
  <si>
    <t>138862</t>
  </si>
  <si>
    <t>05564</t>
  </si>
  <si>
    <t>04004</t>
  </si>
  <si>
    <t>연수동</t>
  </si>
  <si>
    <t>연수2동</t>
  </si>
  <si>
    <t>406819</t>
  </si>
  <si>
    <t>21931</t>
  </si>
  <si>
    <t>13475</t>
  </si>
  <si>
    <t>인후리</t>
  </si>
  <si>
    <t>467841</t>
  </si>
  <si>
    <t>17304</t>
  </si>
  <si>
    <t>효교리</t>
  </si>
  <si>
    <t>340943</t>
  </si>
  <si>
    <t>32411</t>
  </si>
  <si>
    <t>16100</t>
  </si>
  <si>
    <t>금호동</t>
  </si>
  <si>
    <t>217807</t>
  </si>
  <si>
    <t>24838</t>
  </si>
  <si>
    <t>수내동</t>
  </si>
  <si>
    <t>수내2동</t>
  </si>
  <si>
    <t>463852</t>
  </si>
  <si>
    <t>13599</t>
  </si>
  <si>
    <t>122832</t>
  </si>
  <si>
    <t>03375</t>
  </si>
  <si>
    <t>동작구</t>
  </si>
  <si>
    <t>상도동</t>
  </si>
  <si>
    <t>상도제1동</t>
  </si>
  <si>
    <t>156030</t>
  </si>
  <si>
    <t>06978</t>
  </si>
  <si>
    <t>상도제2동</t>
  </si>
  <si>
    <t>06964</t>
  </si>
  <si>
    <t>122829</t>
  </si>
  <si>
    <t>03381</t>
  </si>
  <si>
    <t>463867</t>
  </si>
  <si>
    <t>13562</t>
  </si>
  <si>
    <t>동춘1동</t>
  </si>
  <si>
    <t>21970</t>
  </si>
  <si>
    <t>35308</t>
  </si>
  <si>
    <t>석우리</t>
  </si>
  <si>
    <t>469852</t>
  </si>
  <si>
    <t>12612</t>
  </si>
  <si>
    <t>마교리</t>
  </si>
  <si>
    <t>연수1동</t>
  </si>
  <si>
    <t>406814</t>
  </si>
  <si>
    <t>21921</t>
  </si>
  <si>
    <t>좌방리</t>
  </si>
  <si>
    <t>340912</t>
  </si>
  <si>
    <t>461827</t>
  </si>
  <si>
    <t>13305</t>
  </si>
  <si>
    <t>창동</t>
  </si>
  <si>
    <t>중앙동</t>
  </si>
  <si>
    <t>469103</t>
  </si>
  <si>
    <t>금치리</t>
  </si>
  <si>
    <t>신원리</t>
  </si>
  <si>
    <t>340914</t>
  </si>
  <si>
    <t>32424</t>
  </si>
  <si>
    <t>안산시 단원구</t>
  </si>
  <si>
    <t>선부동</t>
  </si>
  <si>
    <t>선부2동</t>
  </si>
  <si>
    <t>425828</t>
  </si>
  <si>
    <t>15223</t>
  </si>
  <si>
    <t>월평동</t>
  </si>
  <si>
    <t>월평1동</t>
  </si>
  <si>
    <t>302852</t>
  </si>
  <si>
    <t>35226</t>
  </si>
  <si>
    <t>437815</t>
  </si>
  <si>
    <t>16083</t>
  </si>
  <si>
    <t>573879</t>
  </si>
  <si>
    <t>54008</t>
  </si>
  <si>
    <t>구로구</t>
  </si>
  <si>
    <t>궁동</t>
  </si>
  <si>
    <t>수궁동</t>
  </si>
  <si>
    <t>152883</t>
  </si>
  <si>
    <t>08255</t>
  </si>
  <si>
    <t>406818</t>
  </si>
  <si>
    <t>21929</t>
  </si>
  <si>
    <t>16094</t>
  </si>
  <si>
    <t>천안시 동남구</t>
  </si>
  <si>
    <t>병천면</t>
  </si>
  <si>
    <t>도원리</t>
  </si>
  <si>
    <t>330860</t>
  </si>
  <si>
    <t>31255</t>
  </si>
  <si>
    <t>태평2동</t>
  </si>
  <si>
    <t>461190</t>
  </si>
  <si>
    <t>13290</t>
  </si>
  <si>
    <t>항동</t>
  </si>
  <si>
    <t>152902</t>
  </si>
  <si>
    <t>08360</t>
  </si>
  <si>
    <t>12619</t>
  </si>
  <si>
    <t>35309</t>
  </si>
  <si>
    <t>152140</t>
  </si>
  <si>
    <t>08359</t>
  </si>
  <si>
    <t>13465</t>
  </si>
  <si>
    <t>13303</t>
  </si>
  <si>
    <t>302280</t>
  </si>
  <si>
    <t>35224</t>
  </si>
  <si>
    <t>406801</t>
  </si>
  <si>
    <t>21966</t>
  </si>
  <si>
    <t>도지리</t>
  </si>
  <si>
    <t>17315</t>
  </si>
  <si>
    <t>신장리</t>
  </si>
  <si>
    <t>340915</t>
  </si>
  <si>
    <t>03113</t>
  </si>
  <si>
    <t>03109</t>
  </si>
  <si>
    <t>백우리</t>
  </si>
  <si>
    <t>17313</t>
  </si>
  <si>
    <t>13560</t>
  </si>
  <si>
    <t>불원리</t>
  </si>
  <si>
    <t>340822</t>
  </si>
  <si>
    <t>32452</t>
  </si>
  <si>
    <t>08362</t>
  </si>
  <si>
    <t>34375</t>
  </si>
  <si>
    <t>461829</t>
  </si>
  <si>
    <t>13114</t>
  </si>
  <si>
    <t>원평리</t>
  </si>
  <si>
    <t>단대동</t>
  </si>
  <si>
    <t>461801</t>
  </si>
  <si>
    <t>13147</t>
  </si>
  <si>
    <t>122906</t>
  </si>
  <si>
    <t>03471</t>
  </si>
  <si>
    <t>개야도리</t>
  </si>
  <si>
    <t>573810</t>
  </si>
  <si>
    <t>신접리</t>
  </si>
  <si>
    <t>469853</t>
  </si>
  <si>
    <t>12614</t>
  </si>
  <si>
    <t>하평리</t>
  </si>
  <si>
    <t>340942</t>
  </si>
  <si>
    <t>32405</t>
  </si>
  <si>
    <t>463832</t>
  </si>
  <si>
    <t>서초구</t>
  </si>
  <si>
    <t>서초동</t>
  </si>
  <si>
    <t>서초3동</t>
  </si>
  <si>
    <t>137873</t>
  </si>
  <si>
    <t>06648</t>
  </si>
  <si>
    <t>121210</t>
  </si>
  <si>
    <t>04044</t>
  </si>
  <si>
    <t>월암동</t>
  </si>
  <si>
    <t>437825</t>
  </si>
  <si>
    <t>16104</t>
  </si>
  <si>
    <t>138861</t>
  </si>
  <si>
    <t>05558</t>
  </si>
  <si>
    <t>창곡동</t>
  </si>
  <si>
    <t>461210</t>
  </si>
  <si>
    <t>13121</t>
  </si>
  <si>
    <t>138924</t>
  </si>
  <si>
    <t>05792</t>
  </si>
  <si>
    <t>34369</t>
  </si>
  <si>
    <t>위례동</t>
  </si>
  <si>
    <t>13642</t>
  </si>
  <si>
    <t>수송동</t>
  </si>
  <si>
    <t>573370</t>
  </si>
  <si>
    <t>54101</t>
  </si>
  <si>
    <t>06966</t>
  </si>
  <si>
    <t>138867</t>
  </si>
  <si>
    <t>05578</t>
  </si>
  <si>
    <t>중리동</t>
  </si>
  <si>
    <t>467801</t>
  </si>
  <si>
    <t>17377</t>
  </si>
  <si>
    <t>가정리</t>
  </si>
  <si>
    <t>13146</t>
  </si>
  <si>
    <t>도암리</t>
  </si>
  <si>
    <t>17301</t>
  </si>
  <si>
    <t>406110</t>
  </si>
  <si>
    <t>21927</t>
  </si>
  <si>
    <t>121893</t>
  </si>
  <si>
    <t>04038</t>
  </si>
  <si>
    <t>150804</t>
  </si>
  <si>
    <t>07261</t>
  </si>
  <si>
    <t>수남리</t>
  </si>
  <si>
    <t>17308</t>
  </si>
  <si>
    <t>구암리</t>
  </si>
  <si>
    <t>13353</t>
  </si>
  <si>
    <t>05786</t>
  </si>
  <si>
    <t>32402</t>
  </si>
  <si>
    <t>217050</t>
  </si>
  <si>
    <t>24831</t>
  </si>
  <si>
    <t>신흥1동</t>
  </si>
  <si>
    <t>461814</t>
  </si>
  <si>
    <t>13344</t>
  </si>
  <si>
    <t>17362</t>
  </si>
  <si>
    <t>121896</t>
  </si>
  <si>
    <t>04057</t>
  </si>
  <si>
    <t>여의도동</t>
  </si>
  <si>
    <t>여의동</t>
  </si>
  <si>
    <t>150010</t>
  </si>
  <si>
    <t>07236</t>
  </si>
  <si>
    <t>증포동</t>
  </si>
  <si>
    <t>467802</t>
  </si>
  <si>
    <t>17351</t>
  </si>
  <si>
    <t>16105</t>
  </si>
  <si>
    <t>217810</t>
  </si>
  <si>
    <t>연수3동</t>
  </si>
  <si>
    <t>21933</t>
  </si>
  <si>
    <t>06967</t>
  </si>
  <si>
    <t>138923</t>
  </si>
  <si>
    <t>13484</t>
  </si>
  <si>
    <t>정자2동</t>
  </si>
  <si>
    <t>463833</t>
  </si>
  <si>
    <t>13608</t>
  </si>
  <si>
    <t>463812</t>
  </si>
  <si>
    <t>관고동</t>
  </si>
  <si>
    <t>467020</t>
  </si>
  <si>
    <t>17367</t>
  </si>
  <si>
    <t>573880</t>
  </si>
  <si>
    <t>156831</t>
  </si>
  <si>
    <t>135854</t>
  </si>
  <si>
    <t>06296</t>
  </si>
  <si>
    <t>03384</t>
  </si>
  <si>
    <t>오학동</t>
  </si>
  <si>
    <t>469121</t>
  </si>
  <si>
    <t>12636</t>
  </si>
  <si>
    <t>122833</t>
  </si>
  <si>
    <t>03379</t>
  </si>
  <si>
    <t>16106</t>
  </si>
  <si>
    <t>12626</t>
  </si>
  <si>
    <t>제주</t>
  </si>
  <si>
    <t>제주시</t>
  </si>
  <si>
    <t>애월읍</t>
  </si>
  <si>
    <t>하귀2리</t>
  </si>
  <si>
    <t>695918</t>
  </si>
  <si>
    <t>63051</t>
  </si>
  <si>
    <t>사석리</t>
  </si>
  <si>
    <t>15222</t>
  </si>
  <si>
    <t>54007</t>
  </si>
  <si>
    <t>34376</t>
  </si>
  <si>
    <t>217030</t>
  </si>
  <si>
    <t>24826</t>
  </si>
  <si>
    <t>오류동</t>
  </si>
  <si>
    <t>오류제1동</t>
  </si>
  <si>
    <t>17376</t>
  </si>
  <si>
    <t>신남리</t>
  </si>
  <si>
    <t>469850</t>
  </si>
  <si>
    <t>12613</t>
  </si>
  <si>
    <t>17305</t>
  </si>
  <si>
    <t>13461</t>
  </si>
  <si>
    <t>13473</t>
  </si>
  <si>
    <t>중암리</t>
  </si>
  <si>
    <t>안양시 동안구</t>
  </si>
  <si>
    <t>비산동</t>
  </si>
  <si>
    <t>부흥동</t>
  </si>
  <si>
    <t>431817</t>
  </si>
  <si>
    <t>14045</t>
  </si>
  <si>
    <t>03108</t>
  </si>
  <si>
    <t>13449</t>
  </si>
  <si>
    <t>461811</t>
  </si>
  <si>
    <t>13350</t>
  </si>
  <si>
    <t>54006</t>
  </si>
  <si>
    <t>남정리</t>
  </si>
  <si>
    <t>17302</t>
  </si>
  <si>
    <t>12628</t>
  </si>
  <si>
    <t>내룡리</t>
  </si>
  <si>
    <t>07259</t>
  </si>
  <si>
    <t>양평군</t>
  </si>
  <si>
    <t>양서면</t>
  </si>
  <si>
    <t>청계리</t>
  </si>
  <si>
    <t>476821</t>
  </si>
  <si>
    <t>12580</t>
  </si>
  <si>
    <t>467010</t>
  </si>
  <si>
    <t>17358</t>
  </si>
  <si>
    <t>13347</t>
  </si>
  <si>
    <t>10071</t>
  </si>
  <si>
    <t>외도이동</t>
  </si>
  <si>
    <t>외도동</t>
  </si>
  <si>
    <t>690192</t>
  </si>
  <si>
    <t>63068</t>
  </si>
  <si>
    <t>경사리</t>
  </si>
  <si>
    <t>13470</t>
  </si>
  <si>
    <t>양막리</t>
  </si>
  <si>
    <t>340911</t>
  </si>
  <si>
    <t>461862</t>
  </si>
  <si>
    <t>13352</t>
  </si>
  <si>
    <t>13297</t>
  </si>
  <si>
    <t>03378</t>
  </si>
  <si>
    <t>부산</t>
  </si>
  <si>
    <t>강서구</t>
  </si>
  <si>
    <t>신호동</t>
  </si>
  <si>
    <t>녹산동</t>
  </si>
  <si>
    <t>618290</t>
  </si>
  <si>
    <t>46760</t>
  </si>
  <si>
    <t>17365</t>
  </si>
  <si>
    <t>152885</t>
  </si>
  <si>
    <t>08249</t>
  </si>
  <si>
    <t>21925</t>
  </si>
  <si>
    <t>13112</t>
  </si>
  <si>
    <t>양평동1가</t>
  </si>
  <si>
    <t>양평제1동</t>
  </si>
  <si>
    <t>150863</t>
  </si>
  <si>
    <t>07272</t>
  </si>
  <si>
    <t>관성리</t>
  </si>
  <si>
    <t>330862</t>
  </si>
  <si>
    <t>31240</t>
  </si>
  <si>
    <t>하산운동</t>
  </si>
  <si>
    <t>463430</t>
  </si>
  <si>
    <t>13544</t>
  </si>
  <si>
    <t>잠실2동</t>
  </si>
  <si>
    <t>138220</t>
  </si>
  <si>
    <t>05500</t>
  </si>
  <si>
    <t>137871</t>
  </si>
  <si>
    <t>06671</t>
  </si>
  <si>
    <t>54099</t>
  </si>
  <si>
    <t>동춘2동</t>
  </si>
  <si>
    <t>21976</t>
  </si>
  <si>
    <t>화전리</t>
  </si>
  <si>
    <t>16108</t>
  </si>
  <si>
    <t>16093</t>
  </si>
  <si>
    <t>08368</t>
  </si>
  <si>
    <t>406804</t>
  </si>
  <si>
    <t>21971</t>
  </si>
  <si>
    <t>천송동</t>
  </si>
  <si>
    <t>469120</t>
  </si>
  <si>
    <t>12639</t>
  </si>
  <si>
    <t>138889</t>
  </si>
  <si>
    <t>내촌리</t>
  </si>
  <si>
    <t>백현동</t>
  </si>
  <si>
    <t>463420</t>
  </si>
  <si>
    <t>13539</t>
  </si>
  <si>
    <t>외룡리</t>
  </si>
  <si>
    <t>138864</t>
  </si>
  <si>
    <t>05568</t>
  </si>
  <si>
    <t>461813</t>
  </si>
  <si>
    <t>13340</t>
  </si>
  <si>
    <t>137874</t>
  </si>
  <si>
    <t>06645</t>
  </si>
  <si>
    <t>437848</t>
  </si>
  <si>
    <t>16099</t>
  </si>
  <si>
    <t>귀곡리</t>
  </si>
  <si>
    <t>32451</t>
  </si>
  <si>
    <t>13488</t>
  </si>
  <si>
    <t>13542</t>
  </si>
  <si>
    <t>고등동</t>
  </si>
  <si>
    <t>461300</t>
  </si>
  <si>
    <t>13444</t>
  </si>
  <si>
    <t>경남</t>
  </si>
  <si>
    <t>진주시</t>
  </si>
  <si>
    <t>가좌동</t>
  </si>
  <si>
    <t>가호동</t>
  </si>
  <si>
    <t>660300</t>
  </si>
  <si>
    <t>52824</t>
  </si>
  <si>
    <t>연리</t>
  </si>
  <si>
    <t>07273</t>
  </si>
  <si>
    <t>13299</t>
  </si>
  <si>
    <t>137869</t>
  </si>
  <si>
    <t>06708</t>
  </si>
  <si>
    <t>현암동</t>
  </si>
  <si>
    <t>469122</t>
  </si>
  <si>
    <t>12637</t>
  </si>
  <si>
    <t>노량진동</t>
  </si>
  <si>
    <t>156832</t>
  </si>
  <si>
    <t>06925</t>
  </si>
  <si>
    <t>04045</t>
  </si>
  <si>
    <t>수내1동</t>
  </si>
  <si>
    <t>463838</t>
  </si>
  <si>
    <t>13597</t>
  </si>
  <si>
    <t>06919</t>
  </si>
  <si>
    <t>52820</t>
  </si>
  <si>
    <t>24837</t>
  </si>
  <si>
    <t>05799</t>
  </si>
  <si>
    <t>봉항리</t>
  </si>
  <si>
    <t>31239</t>
  </si>
  <si>
    <t>461380</t>
  </si>
  <si>
    <t>04039</t>
  </si>
  <si>
    <t>34365</t>
  </si>
  <si>
    <t>13529</t>
  </si>
  <si>
    <t>13607</t>
  </si>
  <si>
    <t>03472</t>
  </si>
  <si>
    <t>122881</t>
  </si>
  <si>
    <t>03437</t>
  </si>
  <si>
    <t>역촌동</t>
  </si>
  <si>
    <t>54082</t>
  </si>
  <si>
    <t>06297</t>
  </si>
  <si>
    <t>135856</t>
  </si>
  <si>
    <t>06294</t>
  </si>
  <si>
    <t>122830</t>
  </si>
  <si>
    <t>03380</t>
  </si>
  <si>
    <t>122834</t>
  </si>
  <si>
    <t>13561</t>
  </si>
  <si>
    <t>용면리</t>
  </si>
  <si>
    <t>137872</t>
  </si>
  <si>
    <t>06647</t>
  </si>
  <si>
    <t>대지리</t>
  </si>
  <si>
    <t>13298</t>
  </si>
  <si>
    <t>63050</t>
  </si>
  <si>
    <t>하귀1리</t>
  </si>
  <si>
    <t>63052</t>
  </si>
  <si>
    <t>15221</t>
  </si>
  <si>
    <t>15220</t>
  </si>
  <si>
    <t>461830</t>
  </si>
  <si>
    <t>13113</t>
  </si>
  <si>
    <t>응암제3동</t>
  </si>
  <si>
    <t>122911</t>
  </si>
  <si>
    <t>03455</t>
  </si>
  <si>
    <t>12620</t>
  </si>
  <si>
    <t>12621</t>
  </si>
  <si>
    <t>13536</t>
  </si>
  <si>
    <t>05559</t>
  </si>
  <si>
    <t>서계양리</t>
  </si>
  <si>
    <t>340823</t>
  </si>
  <si>
    <t>병천리</t>
  </si>
  <si>
    <t>330861</t>
  </si>
  <si>
    <t>31254</t>
  </si>
  <si>
    <t>당우리</t>
  </si>
  <si>
    <t>121838</t>
  </si>
  <si>
    <t>삽교읍</t>
  </si>
  <si>
    <t>두리</t>
  </si>
  <si>
    <t>340902</t>
  </si>
  <si>
    <t>32414</t>
  </si>
  <si>
    <t>내도동</t>
  </si>
  <si>
    <t>690210</t>
  </si>
  <si>
    <t>63074</t>
  </si>
  <si>
    <t>12627</t>
  </si>
  <si>
    <t>당산동1가</t>
  </si>
  <si>
    <t>150801</t>
  </si>
  <si>
    <t>07292</t>
  </si>
  <si>
    <t>461832</t>
  </si>
  <si>
    <t>신시도리</t>
  </si>
  <si>
    <t>05573</t>
  </si>
  <si>
    <t>150818</t>
  </si>
  <si>
    <t>07439</t>
  </si>
  <si>
    <t>송파동</t>
  </si>
  <si>
    <t>송파1동</t>
  </si>
  <si>
    <t>138851</t>
  </si>
  <si>
    <t>05666</t>
  </si>
  <si>
    <t>17364</t>
  </si>
  <si>
    <t>송말리</t>
  </si>
  <si>
    <t>신양리</t>
  </si>
  <si>
    <t>녹문리</t>
  </si>
  <si>
    <t>당곡리</t>
  </si>
  <si>
    <t>13540</t>
  </si>
  <si>
    <t>137070</t>
  </si>
  <si>
    <t>06757</t>
  </si>
  <si>
    <t>수진1동</t>
  </si>
  <si>
    <t>고척리</t>
  </si>
  <si>
    <t>467840</t>
  </si>
  <si>
    <t>17306</t>
  </si>
  <si>
    <t>대장동</t>
  </si>
  <si>
    <t>복포리</t>
  </si>
  <si>
    <t>12581</t>
  </si>
  <si>
    <t>63053</t>
  </si>
  <si>
    <t>17356</t>
  </si>
  <si>
    <t>개봉동</t>
  </si>
  <si>
    <t>개봉제1동</t>
  </si>
  <si>
    <t>152890</t>
  </si>
  <si>
    <t>08268</t>
  </si>
  <si>
    <t>461864</t>
  </si>
  <si>
    <t>13342</t>
  </si>
  <si>
    <t>137875</t>
  </si>
  <si>
    <t>06644</t>
  </si>
  <si>
    <t>서초1동</t>
  </si>
  <si>
    <t>13338</t>
  </si>
  <si>
    <t>분천리</t>
  </si>
  <si>
    <t>읍내동</t>
  </si>
  <si>
    <t>회덕동</t>
  </si>
  <si>
    <t>시동리</t>
  </si>
  <si>
    <t>수산리</t>
  </si>
  <si>
    <t>13541</t>
  </si>
  <si>
    <t>03376</t>
  </si>
  <si>
    <t>52821</t>
  </si>
  <si>
    <t>무녀도리</t>
  </si>
  <si>
    <t>옹안리</t>
  </si>
  <si>
    <t>121837</t>
  </si>
  <si>
    <t>04051</t>
  </si>
  <si>
    <t>122828</t>
  </si>
  <si>
    <t>03383</t>
  </si>
  <si>
    <t>13483</t>
  </si>
  <si>
    <t>138866</t>
  </si>
  <si>
    <t>안흥동</t>
  </si>
  <si>
    <t>467050</t>
  </si>
  <si>
    <t>17372</t>
  </si>
  <si>
    <t>467110</t>
  </si>
  <si>
    <t>463837</t>
  </si>
  <si>
    <t>05569</t>
  </si>
  <si>
    <t>17347</t>
  </si>
  <si>
    <t>06963</t>
  </si>
  <si>
    <t>406826</t>
  </si>
  <si>
    <t>21967</t>
  </si>
  <si>
    <t>청학동</t>
  </si>
  <si>
    <t>교동</t>
  </si>
  <si>
    <t>03377</t>
  </si>
  <si>
    <t>삼전동</t>
  </si>
  <si>
    <t>05567</t>
  </si>
  <si>
    <t>05557</t>
  </si>
  <si>
    <t>신사제2동</t>
  </si>
  <si>
    <t>122890</t>
  </si>
  <si>
    <t>03445</t>
  </si>
  <si>
    <t>현방리</t>
  </si>
  <si>
    <t>17312</t>
  </si>
  <si>
    <t>03474</t>
  </si>
  <si>
    <t>10891</t>
  </si>
  <si>
    <t>05812</t>
  </si>
  <si>
    <t>467808</t>
  </si>
  <si>
    <t>17375</t>
  </si>
  <si>
    <t>467804</t>
  </si>
  <si>
    <t>17369</t>
  </si>
  <si>
    <t>17300</t>
  </si>
  <si>
    <t>138850</t>
  </si>
  <si>
    <t>05668</t>
  </si>
  <si>
    <t>차동리</t>
  </si>
  <si>
    <t>340940</t>
  </si>
  <si>
    <t>32403</t>
  </si>
  <si>
    <t>54001</t>
  </si>
  <si>
    <t>13584</t>
  </si>
  <si>
    <t>04059</t>
  </si>
  <si>
    <t>17371</t>
  </si>
  <si>
    <t>금토동</t>
  </si>
  <si>
    <t>13453</t>
  </si>
  <si>
    <t>13107</t>
  </si>
  <si>
    <t>13148</t>
  </si>
  <si>
    <t>46759</t>
  </si>
  <si>
    <t>13485</t>
  </si>
  <si>
    <t>사송동</t>
  </si>
  <si>
    <t>461360</t>
  </si>
  <si>
    <t>13446</t>
  </si>
  <si>
    <t>장동리</t>
  </si>
  <si>
    <t>06921</t>
  </si>
  <si>
    <t>04061</t>
  </si>
  <si>
    <t>05798</t>
  </si>
  <si>
    <t>03111</t>
  </si>
  <si>
    <t>13460</t>
  </si>
  <si>
    <t>302845</t>
  </si>
  <si>
    <t>35301</t>
  </si>
  <si>
    <t>17314</t>
  </si>
  <si>
    <t>13349</t>
  </si>
  <si>
    <t>13118</t>
  </si>
  <si>
    <t>06670</t>
  </si>
  <si>
    <t>태평1동</t>
  </si>
  <si>
    <t>13306</t>
  </si>
  <si>
    <t>13450</t>
  </si>
  <si>
    <t>461823</t>
  </si>
  <si>
    <t>21930</t>
  </si>
  <si>
    <t>상귀리</t>
  </si>
  <si>
    <t>695900</t>
  </si>
  <si>
    <t>63057</t>
  </si>
  <si>
    <t>306800</t>
  </si>
  <si>
    <t>06656</t>
  </si>
  <si>
    <t>비응도동</t>
  </si>
  <si>
    <t>573450</t>
  </si>
  <si>
    <t>54002</t>
  </si>
  <si>
    <t>우곡리</t>
  </si>
  <si>
    <t>04043</t>
  </si>
  <si>
    <t>연도리</t>
  </si>
  <si>
    <t>573818</t>
  </si>
  <si>
    <t>06668</t>
  </si>
  <si>
    <t>150820</t>
  </si>
  <si>
    <t>07441</t>
  </si>
  <si>
    <t>469109</t>
  </si>
  <si>
    <t>12645</t>
  </si>
  <si>
    <t>06657</t>
  </si>
  <si>
    <t>온수동</t>
  </si>
  <si>
    <t>152906</t>
  </si>
  <si>
    <t>08259</t>
  </si>
  <si>
    <t>21969</t>
  </si>
  <si>
    <t>54159</t>
  </si>
  <si>
    <t>13472</t>
  </si>
  <si>
    <t>406813</t>
  </si>
  <si>
    <t>340820</t>
  </si>
  <si>
    <t>121894</t>
  </si>
  <si>
    <t>04035</t>
  </si>
  <si>
    <t>13543</t>
  </si>
  <si>
    <t>13487</t>
  </si>
  <si>
    <t>150802</t>
  </si>
  <si>
    <t>07258</t>
  </si>
  <si>
    <t>응암제2동</t>
  </si>
  <si>
    <t>122913</t>
  </si>
  <si>
    <t>03476</t>
  </si>
  <si>
    <t>24833</t>
  </si>
  <si>
    <t>24835</t>
  </si>
  <si>
    <t>467803</t>
  </si>
  <si>
    <t>17353</t>
  </si>
  <si>
    <t>05580</t>
  </si>
  <si>
    <t>17345</t>
  </si>
  <si>
    <t>수내3동</t>
  </si>
  <si>
    <t>463864</t>
  </si>
  <si>
    <t>13600</t>
  </si>
  <si>
    <t>황계리</t>
  </si>
  <si>
    <t>32454</t>
  </si>
  <si>
    <t>07291</t>
  </si>
  <si>
    <t>54005</t>
  </si>
  <si>
    <t>무봉리</t>
  </si>
  <si>
    <t>122923</t>
  </si>
  <si>
    <t>17366</t>
  </si>
  <si>
    <t>122080</t>
  </si>
  <si>
    <t>122894</t>
  </si>
  <si>
    <t>06295</t>
  </si>
  <si>
    <t>05811</t>
  </si>
  <si>
    <t>광주시</t>
  </si>
  <si>
    <t>오포읍</t>
  </si>
  <si>
    <t>신현리</t>
  </si>
  <si>
    <t>464895</t>
  </si>
  <si>
    <t>12820</t>
  </si>
  <si>
    <t>21977</t>
  </si>
  <si>
    <t>오금동</t>
  </si>
  <si>
    <t>469123</t>
  </si>
  <si>
    <t>12635</t>
  </si>
  <si>
    <t>12631</t>
  </si>
  <si>
    <t>증동리</t>
  </si>
  <si>
    <t>대덕리</t>
  </si>
  <si>
    <t>구엄리</t>
  </si>
  <si>
    <t>695905</t>
  </si>
  <si>
    <t>573814</t>
  </si>
  <si>
    <t>573400</t>
  </si>
  <si>
    <t>지석리</t>
  </si>
  <si>
    <t>07237</t>
  </si>
  <si>
    <t>13531</t>
  </si>
  <si>
    <t>17368</t>
  </si>
  <si>
    <t>13302</t>
  </si>
  <si>
    <t>13308</t>
  </si>
  <si>
    <t>13307</t>
  </si>
  <si>
    <t>내량리</t>
  </si>
  <si>
    <t>신암면</t>
  </si>
  <si>
    <t>상용리</t>
  </si>
  <si>
    <t>150862</t>
  </si>
  <si>
    <t>07262</t>
  </si>
  <si>
    <t>도평동</t>
  </si>
  <si>
    <t>690220</t>
  </si>
  <si>
    <t>63075</t>
  </si>
  <si>
    <t>수하리</t>
  </si>
  <si>
    <t>오야동</t>
  </si>
  <si>
    <t>신촌동</t>
  </si>
  <si>
    <t>461340</t>
  </si>
  <si>
    <t>13100</t>
  </si>
  <si>
    <t>태평4동</t>
  </si>
  <si>
    <t>461826</t>
  </si>
  <si>
    <t>13282</t>
  </si>
  <si>
    <t>35225</t>
  </si>
  <si>
    <t>461200</t>
  </si>
  <si>
    <t>13117</t>
  </si>
  <si>
    <t>16102</t>
  </si>
  <si>
    <t>문정2동</t>
  </si>
  <si>
    <t>138210</t>
  </si>
  <si>
    <t>05816</t>
  </si>
  <si>
    <t>21919</t>
  </si>
  <si>
    <t>461824</t>
  </si>
  <si>
    <t>13311</t>
  </si>
  <si>
    <t>모전리</t>
  </si>
  <si>
    <t>04034</t>
  </si>
  <si>
    <t>17370</t>
  </si>
  <si>
    <t>24832</t>
  </si>
  <si>
    <t>13458</t>
  </si>
  <si>
    <t>13579</t>
  </si>
  <si>
    <t>05566</t>
  </si>
  <si>
    <t>06646</t>
  </si>
  <si>
    <t>461854</t>
  </si>
  <si>
    <t>156838</t>
  </si>
  <si>
    <t>150800</t>
  </si>
  <si>
    <t>양평동3가</t>
  </si>
  <si>
    <t>150103</t>
  </si>
  <si>
    <t>07271</t>
  </si>
  <si>
    <t>매성리</t>
  </si>
  <si>
    <t>406811</t>
  </si>
  <si>
    <t>21936</t>
  </si>
  <si>
    <t>양평동</t>
  </si>
  <si>
    <t>150100</t>
  </si>
  <si>
    <t>07268</t>
  </si>
  <si>
    <t>월송동</t>
  </si>
  <si>
    <t>13343</t>
  </si>
  <si>
    <t>13452</t>
  </si>
  <si>
    <t>하천리</t>
  </si>
  <si>
    <t>13464</t>
  </si>
  <si>
    <t>110550</t>
  </si>
  <si>
    <t>13537</t>
  </si>
  <si>
    <t>두리도리</t>
  </si>
  <si>
    <t>12638</t>
  </si>
  <si>
    <t>서강동</t>
  </si>
  <si>
    <t>17346</t>
  </si>
  <si>
    <t>10900</t>
  </si>
  <si>
    <t>둔전동</t>
  </si>
  <si>
    <t>461310</t>
  </si>
  <si>
    <t>13106</t>
  </si>
  <si>
    <t>노량진제1동</t>
  </si>
  <si>
    <t>156813</t>
  </si>
  <si>
    <t>06918</t>
  </si>
  <si>
    <t>152895</t>
  </si>
  <si>
    <t>463851</t>
  </si>
  <si>
    <t>121840</t>
  </si>
  <si>
    <t>13555</t>
  </si>
  <si>
    <t>05570</t>
  </si>
  <si>
    <t>17352</t>
  </si>
  <si>
    <t>동패동</t>
  </si>
  <si>
    <t>교하동</t>
  </si>
  <si>
    <t>413100</t>
  </si>
  <si>
    <t>10888</t>
  </si>
  <si>
    <t>13563</t>
  </si>
  <si>
    <t>13556</t>
  </si>
  <si>
    <t>03446</t>
  </si>
  <si>
    <t>135855</t>
  </si>
  <si>
    <t>06299</t>
  </si>
  <si>
    <t>상교리</t>
  </si>
  <si>
    <t>13310</t>
  </si>
  <si>
    <t>573817</t>
  </si>
  <si>
    <t>52817</t>
  </si>
  <si>
    <t>고덕면</t>
  </si>
  <si>
    <t>몽곡리</t>
  </si>
  <si>
    <t>340933</t>
  </si>
  <si>
    <t>32400</t>
  </si>
  <si>
    <t>죽천리</t>
  </si>
  <si>
    <t>유수암리</t>
  </si>
  <si>
    <t>695916</t>
  </si>
  <si>
    <t>63067</t>
  </si>
  <si>
    <t>695911</t>
  </si>
  <si>
    <t>63056</t>
  </si>
  <si>
    <t>425140</t>
  </si>
  <si>
    <t>만사리</t>
  </si>
  <si>
    <t>17355</t>
  </si>
  <si>
    <t>16107</t>
  </si>
  <si>
    <t>04029</t>
  </si>
  <si>
    <t>05667</t>
  </si>
  <si>
    <t>121842</t>
  </si>
  <si>
    <t>63066</t>
  </si>
  <si>
    <t>04067</t>
  </si>
  <si>
    <t>467800</t>
  </si>
  <si>
    <t>17374</t>
  </si>
  <si>
    <t>463876</t>
  </si>
  <si>
    <t>13585</t>
  </si>
  <si>
    <t>05576</t>
  </si>
  <si>
    <t>52816</t>
  </si>
  <si>
    <t>옥전리</t>
  </si>
  <si>
    <t>34367</t>
  </si>
  <si>
    <t>13382</t>
  </si>
  <si>
    <t>죽도리</t>
  </si>
  <si>
    <t>대장도리</t>
  </si>
  <si>
    <t>07270</t>
  </si>
  <si>
    <t>양평동2가</t>
  </si>
  <si>
    <t>서현동</t>
  </si>
  <si>
    <t>서현2동</t>
  </si>
  <si>
    <t>463818</t>
  </si>
  <si>
    <t>13586</t>
  </si>
  <si>
    <t>13474</t>
  </si>
  <si>
    <t>21935</t>
  </si>
  <si>
    <t>152891</t>
  </si>
  <si>
    <t>04037</t>
  </si>
  <si>
    <t>덕산리</t>
  </si>
  <si>
    <t>13445</t>
  </si>
  <si>
    <t>04055</t>
  </si>
  <si>
    <t>302220</t>
  </si>
  <si>
    <t>13463</t>
  </si>
  <si>
    <t>122020</t>
  </si>
  <si>
    <t>05563</t>
  </si>
  <si>
    <t>07265</t>
  </si>
  <si>
    <t>17348</t>
  </si>
  <si>
    <t>13486</t>
  </si>
  <si>
    <t>10066</t>
  </si>
  <si>
    <t>12644</t>
  </si>
  <si>
    <t>05501</t>
  </si>
  <si>
    <t>21934</t>
  </si>
  <si>
    <t>장암리</t>
  </si>
  <si>
    <t>여래미리</t>
  </si>
  <si>
    <t>05579</t>
  </si>
  <si>
    <t>03434</t>
  </si>
  <si>
    <t>06301</t>
  </si>
  <si>
    <t>주암리</t>
  </si>
  <si>
    <t>말도리</t>
  </si>
  <si>
    <t>13309</t>
  </si>
  <si>
    <t>695909</t>
  </si>
  <si>
    <t>63054</t>
  </si>
  <si>
    <t>장자도리</t>
  </si>
  <si>
    <t>선유도리</t>
  </si>
  <si>
    <t>573816</t>
  </si>
  <si>
    <t>35300</t>
  </si>
  <si>
    <t>비안도리</t>
  </si>
  <si>
    <t>469854</t>
  </si>
  <si>
    <t>04054</t>
  </si>
  <si>
    <t>고도리</t>
  </si>
  <si>
    <t>13304</t>
  </si>
  <si>
    <t>463460</t>
  </si>
  <si>
    <t>17307</t>
  </si>
  <si>
    <t>17373</t>
  </si>
  <si>
    <t>별리</t>
  </si>
  <si>
    <t>13346</t>
  </si>
  <si>
    <t>63076</t>
  </si>
  <si>
    <t>467830</t>
  </si>
  <si>
    <t>봉림리</t>
  </si>
  <si>
    <t>08256</t>
  </si>
  <si>
    <t>13115</t>
  </si>
  <si>
    <t>서원리</t>
  </si>
  <si>
    <t>150070</t>
  </si>
  <si>
    <t>07440</t>
  </si>
  <si>
    <t>소정리</t>
  </si>
  <si>
    <t>06655</t>
  </si>
  <si>
    <t>46761</t>
  </si>
  <si>
    <t>463050</t>
  </si>
  <si>
    <t>13351</t>
  </si>
  <si>
    <t>07255</t>
  </si>
  <si>
    <t>122826</t>
  </si>
  <si>
    <t>13339</t>
  </si>
  <si>
    <t>07238</t>
  </si>
  <si>
    <t>응봉면</t>
  </si>
  <si>
    <t>송석리</t>
  </si>
  <si>
    <t>340831</t>
  </si>
  <si>
    <t>32446</t>
  </si>
  <si>
    <t>시왕리</t>
  </si>
  <si>
    <t>461855</t>
  </si>
  <si>
    <t>13108</t>
  </si>
  <si>
    <t>17349</t>
  </si>
  <si>
    <t>07331</t>
  </si>
  <si>
    <t>137868</t>
  </si>
  <si>
    <t>06713</t>
  </si>
  <si>
    <t>07279</t>
  </si>
  <si>
    <t>정자3동</t>
  </si>
  <si>
    <t>463815</t>
  </si>
  <si>
    <t>13606</t>
  </si>
  <si>
    <t>13144</t>
  </si>
  <si>
    <t>13640</t>
  </si>
  <si>
    <t>해안동</t>
  </si>
  <si>
    <t>노형동</t>
  </si>
  <si>
    <t>122904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</si>
</sst>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b/>
      <sz val="10"/>
      <color indexed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5"/>
  <sheetViews>
    <sheetView tabSelected="1" workbookViewId="0">
      <selection activeCell="B2" sqref="B2"/>
    </sheetView>
  </sheetViews>
  <sheetFormatPr defaultRowHeight="16.5" x14ac:dyDescent="0.3"/>
  <cols>
    <col min="1" max="1" width="2.625" style="1" customWidth="1"/>
    <col min="2" max="2" width="11.375" style="1" bestFit="1" customWidth="1"/>
    <col min="3" max="3" width="9" style="1"/>
    <col min="4" max="4" width="2.625" style="1" customWidth="1"/>
    <col min="5" max="5" width="4.75" style="1" bestFit="1" customWidth="1"/>
    <col min="6" max="6" width="12.125" style="1" bestFit="1" customWidth="1"/>
    <col min="7" max="7" width="8.875" style="1" bestFit="1" customWidth="1"/>
    <col min="8" max="8" width="10.5" style="1" bestFit="1" customWidth="1"/>
    <col min="9" max="10" width="8" style="1" bestFit="1" customWidth="1"/>
    <col min="11" max="11" width="11.375" style="1" bestFit="1" customWidth="1"/>
    <col min="12" max="16384" width="9" style="1"/>
  </cols>
  <sheetData>
    <row r="1" spans="2:11" ht="13.5" x14ac:dyDescent="0.3"/>
    <row r="2" spans="2:11" s="2" customFormat="1" ht="13.5" x14ac:dyDescent="0.3">
      <c r="B2" s="2" t="s">
        <v>6</v>
      </c>
      <c r="C2" s="2">
        <f>COUNTA(B3:B450)</f>
        <v>448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5</v>
      </c>
      <c r="K2" s="2" t="s">
        <v>6</v>
      </c>
    </row>
    <row r="3" spans="2:11" ht="13.5" x14ac:dyDescent="0.3">
      <c r="B3" s="1" t="s">
        <v>13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</row>
    <row r="4" spans="2:11" ht="13.5" x14ac:dyDescent="0.3">
      <c r="B4" s="1" t="s">
        <v>18</v>
      </c>
      <c r="E4" s="1" t="s">
        <v>14</v>
      </c>
      <c r="F4" s="1" t="s">
        <v>15</v>
      </c>
      <c r="G4" s="1" t="s">
        <v>16</v>
      </c>
      <c r="H4" s="1" t="s">
        <v>16</v>
      </c>
      <c r="I4" s="1" t="s">
        <v>11</v>
      </c>
      <c r="J4" s="1" t="s">
        <v>17</v>
      </c>
      <c r="K4" s="1" t="s">
        <v>18</v>
      </c>
    </row>
    <row r="5" spans="2:11" ht="13.5" x14ac:dyDescent="0.3">
      <c r="B5" s="1" t="s">
        <v>24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11</v>
      </c>
      <c r="J5" s="1" t="s">
        <v>23</v>
      </c>
      <c r="K5" s="1" t="s">
        <v>24</v>
      </c>
    </row>
    <row r="6" spans="2:11" ht="13.5" x14ac:dyDescent="0.3">
      <c r="B6" s="1" t="s">
        <v>27</v>
      </c>
      <c r="E6" s="1" t="s">
        <v>19</v>
      </c>
      <c r="F6" s="1" t="s">
        <v>20</v>
      </c>
      <c r="G6" s="1" t="s">
        <v>25</v>
      </c>
      <c r="H6" s="1" t="s">
        <v>11</v>
      </c>
      <c r="I6" s="1" t="s">
        <v>11</v>
      </c>
      <c r="J6" s="1" t="s">
        <v>26</v>
      </c>
      <c r="K6" s="1" t="s">
        <v>27</v>
      </c>
    </row>
    <row r="7" spans="2:11" ht="13.5" x14ac:dyDescent="0.3">
      <c r="B7" s="1" t="s">
        <v>31</v>
      </c>
      <c r="E7" s="1" t="s">
        <v>19</v>
      </c>
      <c r="F7" s="1" t="s">
        <v>20</v>
      </c>
      <c r="G7" s="1" t="s">
        <v>28</v>
      </c>
      <c r="H7" s="1" t="s">
        <v>29</v>
      </c>
      <c r="I7" s="1" t="s">
        <v>11</v>
      </c>
      <c r="J7" s="1" t="s">
        <v>30</v>
      </c>
      <c r="K7" s="1" t="s">
        <v>31</v>
      </c>
    </row>
    <row r="8" spans="2:11" ht="13.5" x14ac:dyDescent="0.3">
      <c r="B8" s="1" t="s">
        <v>36</v>
      </c>
      <c r="E8" s="1" t="s">
        <v>14</v>
      </c>
      <c r="F8" s="1" t="s">
        <v>32</v>
      </c>
      <c r="G8" s="1" t="s">
        <v>33</v>
      </c>
      <c r="H8" s="1" t="s">
        <v>34</v>
      </c>
      <c r="I8" s="1" t="s">
        <v>11</v>
      </c>
      <c r="J8" s="1" t="s">
        <v>35</v>
      </c>
      <c r="K8" s="1" t="s">
        <v>36</v>
      </c>
    </row>
    <row r="9" spans="2:11" ht="13.5" x14ac:dyDescent="0.3">
      <c r="B9" s="1" t="s">
        <v>41</v>
      </c>
      <c r="E9" s="1" t="s">
        <v>7</v>
      </c>
      <c r="F9" s="1" t="s">
        <v>37</v>
      </c>
      <c r="G9" s="1" t="s">
        <v>38</v>
      </c>
      <c r="H9" s="1" t="s">
        <v>39</v>
      </c>
      <c r="I9" s="1" t="s">
        <v>11</v>
      </c>
      <c r="J9" s="1" t="s">
        <v>40</v>
      </c>
      <c r="K9" s="1" t="s">
        <v>41</v>
      </c>
    </row>
    <row r="10" spans="2:11" ht="13.5" x14ac:dyDescent="0.3">
      <c r="B10" s="1" t="s">
        <v>48</v>
      </c>
      <c r="E10" s="1" t="s">
        <v>19</v>
      </c>
      <c r="F10" s="1" t="s">
        <v>20</v>
      </c>
      <c r="G10" s="1" t="s">
        <v>25</v>
      </c>
      <c r="H10" s="1" t="s">
        <v>42</v>
      </c>
      <c r="I10" s="1" t="s">
        <v>11</v>
      </c>
      <c r="J10" s="1" t="s">
        <v>26</v>
      </c>
      <c r="K10" s="1" t="s">
        <v>31</v>
      </c>
    </row>
    <row r="11" spans="2:11" ht="13.5" x14ac:dyDescent="0.3">
      <c r="B11" s="1" t="s">
        <v>53</v>
      </c>
      <c r="E11" s="1" t="s">
        <v>43</v>
      </c>
      <c r="F11" s="1" t="s">
        <v>44</v>
      </c>
      <c r="G11" s="1" t="s">
        <v>45</v>
      </c>
      <c r="H11" s="1" t="s">
        <v>45</v>
      </c>
      <c r="I11" s="1" t="s">
        <v>46</v>
      </c>
      <c r="J11" s="1" t="s">
        <v>47</v>
      </c>
      <c r="K11" s="1" t="s">
        <v>48</v>
      </c>
    </row>
    <row r="12" spans="2:11" ht="13.5" x14ac:dyDescent="0.3">
      <c r="B12" s="1" t="s">
        <v>57</v>
      </c>
      <c r="E12" s="1" t="s">
        <v>14</v>
      </c>
      <c r="F12" s="1" t="s">
        <v>49</v>
      </c>
      <c r="G12" s="1" t="s">
        <v>50</v>
      </c>
      <c r="H12" s="1" t="s">
        <v>50</v>
      </c>
      <c r="I12" s="1" t="s">
        <v>51</v>
      </c>
      <c r="J12" s="1" t="s">
        <v>52</v>
      </c>
      <c r="K12" s="1" t="s">
        <v>53</v>
      </c>
    </row>
    <row r="13" spans="2:11" ht="13.5" x14ac:dyDescent="0.3">
      <c r="B13" s="1" t="s">
        <v>60</v>
      </c>
      <c r="E13" s="1" t="s">
        <v>14</v>
      </c>
      <c r="F13" s="1" t="s">
        <v>49</v>
      </c>
      <c r="G13" s="1" t="s">
        <v>54</v>
      </c>
      <c r="H13" s="1" t="s">
        <v>54</v>
      </c>
      <c r="I13" s="1" t="s">
        <v>55</v>
      </c>
      <c r="J13" s="1" t="s">
        <v>56</v>
      </c>
      <c r="K13" s="1" t="s">
        <v>57</v>
      </c>
    </row>
    <row r="14" spans="2:11" ht="13.5" x14ac:dyDescent="0.3">
      <c r="B14" s="1" t="s">
        <v>62</v>
      </c>
      <c r="E14" s="1" t="s">
        <v>14</v>
      </c>
      <c r="F14" s="1" t="s">
        <v>49</v>
      </c>
      <c r="G14" s="1" t="s">
        <v>58</v>
      </c>
      <c r="H14" s="1" t="s">
        <v>58</v>
      </c>
      <c r="I14" s="1" t="s">
        <v>11</v>
      </c>
      <c r="J14" s="1" t="s">
        <v>59</v>
      </c>
      <c r="K14" s="1" t="s">
        <v>60</v>
      </c>
    </row>
    <row r="15" spans="2:11" ht="13.5" x14ac:dyDescent="0.3">
      <c r="B15" s="1" t="s">
        <v>66</v>
      </c>
      <c r="E15" s="1" t="s">
        <v>14</v>
      </c>
      <c r="F15" s="1" t="s">
        <v>49</v>
      </c>
      <c r="G15" s="1" t="s">
        <v>58</v>
      </c>
      <c r="H15" s="1" t="s">
        <v>58</v>
      </c>
      <c r="I15" s="1" t="s">
        <v>11</v>
      </c>
      <c r="J15" s="1" t="s">
        <v>61</v>
      </c>
      <c r="K15" s="1" t="s">
        <v>62</v>
      </c>
    </row>
    <row r="16" spans="2:11" ht="13.5" x14ac:dyDescent="0.3">
      <c r="B16" s="1" t="s">
        <v>68</v>
      </c>
      <c r="E16" s="1" t="s">
        <v>43</v>
      </c>
      <c r="F16" s="1" t="s">
        <v>44</v>
      </c>
      <c r="G16" s="1" t="s">
        <v>63</v>
      </c>
      <c r="H16" s="1" t="s">
        <v>63</v>
      </c>
      <c r="I16" s="1" t="s">
        <v>64</v>
      </c>
      <c r="J16" s="1" t="s">
        <v>65</v>
      </c>
      <c r="K16" s="1" t="s">
        <v>66</v>
      </c>
    </row>
    <row r="17" spans="2:11" ht="13.5" x14ac:dyDescent="0.3">
      <c r="B17" s="1" t="s">
        <v>72</v>
      </c>
      <c r="E17" s="1" t="s">
        <v>43</v>
      </c>
      <c r="F17" s="1" t="s">
        <v>44</v>
      </c>
      <c r="G17" s="1" t="s">
        <v>45</v>
      </c>
      <c r="H17" s="1" t="s">
        <v>45</v>
      </c>
      <c r="I17" s="1" t="s">
        <v>67</v>
      </c>
      <c r="J17" s="1" t="s">
        <v>47</v>
      </c>
      <c r="K17" s="1" t="s">
        <v>68</v>
      </c>
    </row>
    <row r="18" spans="2:11" ht="13.5" x14ac:dyDescent="0.3">
      <c r="B18" s="1" t="s">
        <v>79</v>
      </c>
      <c r="E18" s="1" t="s">
        <v>19</v>
      </c>
      <c r="F18" s="1" t="s">
        <v>20</v>
      </c>
      <c r="G18" s="1" t="s">
        <v>69</v>
      </c>
      <c r="H18" s="1" t="s">
        <v>69</v>
      </c>
      <c r="I18" s="1" t="s">
        <v>70</v>
      </c>
      <c r="J18" s="1" t="s">
        <v>71</v>
      </c>
      <c r="K18" s="1" t="s">
        <v>72</v>
      </c>
    </row>
    <row r="19" spans="2:11" ht="13.5" x14ac:dyDescent="0.3">
      <c r="B19" s="1" t="s">
        <v>80</v>
      </c>
      <c r="E19" s="1" t="s">
        <v>19</v>
      </c>
      <c r="F19" s="1" t="s">
        <v>20</v>
      </c>
      <c r="G19" s="1" t="s">
        <v>69</v>
      </c>
      <c r="H19" s="1" t="s">
        <v>69</v>
      </c>
      <c r="I19" s="1" t="s">
        <v>73</v>
      </c>
      <c r="J19" s="1" t="s">
        <v>74</v>
      </c>
      <c r="K19" s="1" t="s">
        <v>72</v>
      </c>
    </row>
    <row r="20" spans="2:11" ht="13.5" x14ac:dyDescent="0.3">
      <c r="B20" s="1" t="s">
        <v>84</v>
      </c>
      <c r="E20" s="1" t="s">
        <v>75</v>
      </c>
      <c r="F20" s="1" t="s">
        <v>76</v>
      </c>
      <c r="G20" s="1" t="s">
        <v>77</v>
      </c>
      <c r="H20" s="1" t="s">
        <v>77</v>
      </c>
      <c r="I20" s="1" t="s">
        <v>11</v>
      </c>
      <c r="J20" s="1" t="s">
        <v>78</v>
      </c>
      <c r="K20" s="1" t="s">
        <v>79</v>
      </c>
    </row>
    <row r="21" spans="2:11" ht="13.5" x14ac:dyDescent="0.3">
      <c r="B21" s="1" t="s">
        <v>89</v>
      </c>
      <c r="E21" s="1" t="s">
        <v>75</v>
      </c>
      <c r="F21" s="1" t="s">
        <v>76</v>
      </c>
      <c r="G21" s="1" t="s">
        <v>77</v>
      </c>
      <c r="H21" s="1" t="s">
        <v>77</v>
      </c>
      <c r="I21" s="1" t="s">
        <v>11</v>
      </c>
      <c r="J21" s="1" t="s">
        <v>78</v>
      </c>
      <c r="K21" s="1" t="s">
        <v>80</v>
      </c>
    </row>
    <row r="22" spans="2:11" ht="13.5" x14ac:dyDescent="0.3">
      <c r="B22" s="1" t="s">
        <v>94</v>
      </c>
      <c r="E22" s="1" t="s">
        <v>43</v>
      </c>
      <c r="F22" s="1" t="s">
        <v>44</v>
      </c>
      <c r="G22" s="1" t="s">
        <v>81</v>
      </c>
      <c r="H22" s="1" t="s">
        <v>81</v>
      </c>
      <c r="I22" s="1" t="s">
        <v>82</v>
      </c>
      <c r="J22" s="1" t="s">
        <v>83</v>
      </c>
      <c r="K22" s="1" t="s">
        <v>84</v>
      </c>
    </row>
    <row r="23" spans="2:11" ht="13.5" x14ac:dyDescent="0.3">
      <c r="B23" s="1" t="s">
        <v>96</v>
      </c>
      <c r="E23" s="1" t="s">
        <v>14</v>
      </c>
      <c r="F23" s="1" t="s">
        <v>85</v>
      </c>
      <c r="G23" s="1" t="s">
        <v>86</v>
      </c>
      <c r="H23" s="1" t="s">
        <v>87</v>
      </c>
      <c r="I23" s="1" t="s">
        <v>11</v>
      </c>
      <c r="J23" s="1" t="s">
        <v>88</v>
      </c>
      <c r="K23" s="1" t="s">
        <v>89</v>
      </c>
    </row>
    <row r="24" spans="2:11" ht="13.5" x14ac:dyDescent="0.3">
      <c r="B24" s="1" t="s">
        <v>101</v>
      </c>
      <c r="E24" s="1" t="s">
        <v>7</v>
      </c>
      <c r="F24" s="1" t="s">
        <v>90</v>
      </c>
      <c r="G24" s="1" t="s">
        <v>91</v>
      </c>
      <c r="H24" s="1" t="s">
        <v>92</v>
      </c>
      <c r="I24" s="1" t="s">
        <v>11</v>
      </c>
      <c r="J24" s="1" t="s">
        <v>93</v>
      </c>
      <c r="K24" s="1" t="s">
        <v>94</v>
      </c>
    </row>
    <row r="25" spans="2:11" ht="13.5" x14ac:dyDescent="0.3">
      <c r="B25" s="1" t="s">
        <v>105</v>
      </c>
      <c r="E25" s="1" t="s">
        <v>14</v>
      </c>
      <c r="F25" s="1" t="s">
        <v>85</v>
      </c>
      <c r="G25" s="1" t="s">
        <v>86</v>
      </c>
      <c r="H25" s="1" t="s">
        <v>87</v>
      </c>
      <c r="I25" s="1" t="s">
        <v>11</v>
      </c>
      <c r="J25" s="1" t="s">
        <v>95</v>
      </c>
      <c r="K25" s="1" t="s">
        <v>96</v>
      </c>
    </row>
    <row r="26" spans="2:11" ht="13.5" x14ac:dyDescent="0.3">
      <c r="B26" s="1" t="s">
        <v>109</v>
      </c>
      <c r="E26" s="1" t="s">
        <v>97</v>
      </c>
      <c r="F26" s="1" t="s">
        <v>98</v>
      </c>
      <c r="G26" s="1" t="s">
        <v>99</v>
      </c>
      <c r="H26" s="1" t="s">
        <v>99</v>
      </c>
      <c r="I26" s="1" t="s">
        <v>11</v>
      </c>
      <c r="J26" s="1" t="s">
        <v>100</v>
      </c>
      <c r="K26" s="1" t="s">
        <v>101</v>
      </c>
    </row>
    <row r="27" spans="2:11" ht="13.5" x14ac:dyDescent="0.3">
      <c r="B27" s="1" t="s">
        <v>114</v>
      </c>
      <c r="E27" s="1" t="s">
        <v>14</v>
      </c>
      <c r="F27" s="1" t="s">
        <v>102</v>
      </c>
      <c r="G27" s="1" t="s">
        <v>103</v>
      </c>
      <c r="H27" s="1" t="s">
        <v>103</v>
      </c>
      <c r="I27" s="1" t="s">
        <v>11</v>
      </c>
      <c r="J27" s="1" t="s">
        <v>104</v>
      </c>
      <c r="K27" s="1" t="s">
        <v>105</v>
      </c>
    </row>
    <row r="28" spans="2:11" ht="13.5" x14ac:dyDescent="0.3">
      <c r="B28" s="1" t="s">
        <v>115</v>
      </c>
      <c r="E28" s="1" t="s">
        <v>7</v>
      </c>
      <c r="F28" s="1" t="s">
        <v>37</v>
      </c>
      <c r="G28" s="1" t="s">
        <v>106</v>
      </c>
      <c r="H28" s="1" t="s">
        <v>107</v>
      </c>
      <c r="I28" s="1" t="s">
        <v>11</v>
      </c>
      <c r="J28" s="1" t="s">
        <v>108</v>
      </c>
      <c r="K28" s="1" t="s">
        <v>109</v>
      </c>
    </row>
    <row r="29" spans="2:11" ht="13.5" x14ac:dyDescent="0.3">
      <c r="B29" s="1" t="s">
        <v>118</v>
      </c>
      <c r="E29" s="1" t="s">
        <v>19</v>
      </c>
      <c r="F29" s="1" t="s">
        <v>20</v>
      </c>
      <c r="G29" s="1" t="s">
        <v>69</v>
      </c>
      <c r="H29" s="1" t="s">
        <v>69</v>
      </c>
      <c r="I29" s="1" t="s">
        <v>110</v>
      </c>
      <c r="J29" s="1" t="s">
        <v>111</v>
      </c>
      <c r="K29" s="1" t="s">
        <v>72</v>
      </c>
    </row>
    <row r="30" spans="2:11" ht="13.5" x14ac:dyDescent="0.3">
      <c r="B30" s="1" t="s">
        <v>123</v>
      </c>
      <c r="E30" s="1" t="s">
        <v>14</v>
      </c>
      <c r="F30" s="1" t="s">
        <v>49</v>
      </c>
      <c r="G30" s="1" t="s">
        <v>50</v>
      </c>
      <c r="H30" s="1" t="s">
        <v>50</v>
      </c>
      <c r="I30" s="1" t="s">
        <v>112</v>
      </c>
      <c r="J30" s="1" t="s">
        <v>113</v>
      </c>
      <c r="K30" s="1" t="s">
        <v>114</v>
      </c>
    </row>
    <row r="31" spans="2:11" ht="13.5" x14ac:dyDescent="0.3">
      <c r="B31" s="1" t="s">
        <v>126</v>
      </c>
      <c r="E31" s="1" t="s">
        <v>14</v>
      </c>
      <c r="F31" s="1" t="s">
        <v>49</v>
      </c>
      <c r="G31" s="1" t="s">
        <v>54</v>
      </c>
      <c r="H31" s="1" t="s">
        <v>54</v>
      </c>
      <c r="I31" s="1" t="s">
        <v>55</v>
      </c>
      <c r="J31" s="1" t="s">
        <v>56</v>
      </c>
      <c r="K31" s="1" t="s">
        <v>115</v>
      </c>
    </row>
    <row r="32" spans="2:11" ht="13.5" x14ac:dyDescent="0.3">
      <c r="B32" s="1" t="s">
        <v>131</v>
      </c>
      <c r="E32" s="1" t="s">
        <v>14</v>
      </c>
      <c r="F32" s="1" t="s">
        <v>102</v>
      </c>
      <c r="G32" s="1" t="s">
        <v>116</v>
      </c>
      <c r="H32" s="1" t="s">
        <v>116</v>
      </c>
      <c r="I32" s="1" t="s">
        <v>11</v>
      </c>
      <c r="J32" s="1" t="s">
        <v>117</v>
      </c>
      <c r="K32" s="1" t="s">
        <v>118</v>
      </c>
    </row>
    <row r="33" spans="2:11" ht="13.5" x14ac:dyDescent="0.3">
      <c r="B33" s="1" t="s">
        <v>133</v>
      </c>
      <c r="E33" s="1" t="s">
        <v>7</v>
      </c>
      <c r="F33" s="1" t="s">
        <v>119</v>
      </c>
      <c r="G33" s="1" t="s">
        <v>120</v>
      </c>
      <c r="H33" s="1" t="s">
        <v>121</v>
      </c>
      <c r="I33" s="1" t="s">
        <v>11</v>
      </c>
      <c r="J33" s="1" t="s">
        <v>122</v>
      </c>
      <c r="K33" s="1" t="s">
        <v>123</v>
      </c>
    </row>
    <row r="34" spans="2:11" ht="13.5" x14ac:dyDescent="0.3">
      <c r="B34" s="1" t="s">
        <v>139</v>
      </c>
      <c r="E34" s="1" t="s">
        <v>14</v>
      </c>
      <c r="F34" s="1" t="s">
        <v>102</v>
      </c>
      <c r="G34" s="1" t="s">
        <v>124</v>
      </c>
      <c r="H34" s="1" t="s">
        <v>124</v>
      </c>
      <c r="I34" s="1" t="s">
        <v>11</v>
      </c>
      <c r="J34" s="1" t="s">
        <v>125</v>
      </c>
      <c r="K34" s="1" t="s">
        <v>126</v>
      </c>
    </row>
    <row r="35" spans="2:11" ht="13.5" x14ac:dyDescent="0.3">
      <c r="B35" s="1" t="s">
        <v>142</v>
      </c>
      <c r="E35" s="1" t="s">
        <v>43</v>
      </c>
      <c r="F35" s="1" t="s">
        <v>44</v>
      </c>
      <c r="G35" s="1" t="s">
        <v>45</v>
      </c>
      <c r="H35" s="1" t="s">
        <v>45</v>
      </c>
      <c r="I35" s="1" t="s">
        <v>127</v>
      </c>
      <c r="J35" s="1" t="s">
        <v>47</v>
      </c>
      <c r="K35" s="1" t="s">
        <v>48</v>
      </c>
    </row>
    <row r="36" spans="2:11" ht="13.5" x14ac:dyDescent="0.3">
      <c r="B36" s="1" t="s">
        <v>144</v>
      </c>
      <c r="E36" s="1" t="s">
        <v>43</v>
      </c>
      <c r="F36" s="1" t="s">
        <v>44</v>
      </c>
      <c r="G36" s="1" t="s">
        <v>128</v>
      </c>
      <c r="H36" s="1" t="s">
        <v>45</v>
      </c>
      <c r="I36" s="1" t="s">
        <v>129</v>
      </c>
      <c r="J36" s="1" t="s">
        <v>130</v>
      </c>
      <c r="K36" s="1" t="s">
        <v>131</v>
      </c>
    </row>
    <row r="37" spans="2:11" ht="13.5" x14ac:dyDescent="0.3">
      <c r="B37" s="1" t="s">
        <v>150</v>
      </c>
      <c r="E37" s="1" t="s">
        <v>7</v>
      </c>
      <c r="F37" s="1" t="s">
        <v>119</v>
      </c>
      <c r="G37" s="1" t="s">
        <v>120</v>
      </c>
      <c r="H37" s="1" t="s">
        <v>121</v>
      </c>
      <c r="I37" s="1" t="s">
        <v>11</v>
      </c>
      <c r="J37" s="1" t="s">
        <v>132</v>
      </c>
      <c r="K37" s="1" t="s">
        <v>133</v>
      </c>
    </row>
    <row r="38" spans="2:11" ht="13.5" x14ac:dyDescent="0.3">
      <c r="B38" s="1" t="s">
        <v>154</v>
      </c>
      <c r="E38" s="1" t="s">
        <v>14</v>
      </c>
      <c r="F38" s="1" t="s">
        <v>49</v>
      </c>
      <c r="G38" s="1" t="s">
        <v>54</v>
      </c>
      <c r="H38" s="1" t="s">
        <v>54</v>
      </c>
      <c r="I38" s="1" t="s">
        <v>134</v>
      </c>
      <c r="J38" s="1" t="s">
        <v>56</v>
      </c>
      <c r="K38" s="1" t="s">
        <v>53</v>
      </c>
    </row>
    <row r="39" spans="2:11" ht="13.5" x14ac:dyDescent="0.3">
      <c r="B39" s="1" t="s">
        <v>158</v>
      </c>
      <c r="E39" s="1" t="s">
        <v>14</v>
      </c>
      <c r="F39" s="1" t="s">
        <v>135</v>
      </c>
      <c r="G39" s="1" t="s">
        <v>136</v>
      </c>
      <c r="H39" s="1" t="s">
        <v>137</v>
      </c>
      <c r="I39" s="1" t="s">
        <v>11</v>
      </c>
      <c r="J39" s="1" t="s">
        <v>138</v>
      </c>
      <c r="K39" s="1" t="s">
        <v>139</v>
      </c>
    </row>
    <row r="40" spans="2:11" ht="13.5" x14ac:dyDescent="0.3">
      <c r="B40" s="1" t="s">
        <v>162</v>
      </c>
      <c r="E40" s="1" t="s">
        <v>7</v>
      </c>
      <c r="F40" s="1" t="s">
        <v>37</v>
      </c>
      <c r="G40" s="1" t="s">
        <v>140</v>
      </c>
      <c r="H40" s="1" t="s">
        <v>39</v>
      </c>
      <c r="I40" s="1" t="s">
        <v>11</v>
      </c>
      <c r="J40" s="1" t="s">
        <v>141</v>
      </c>
      <c r="K40" s="1" t="s">
        <v>142</v>
      </c>
    </row>
    <row r="41" spans="2:11" ht="13.5" x14ac:dyDescent="0.3">
      <c r="B41" s="1" t="s">
        <v>166</v>
      </c>
      <c r="E41" s="1" t="s">
        <v>7</v>
      </c>
      <c r="F41" s="1" t="s">
        <v>37</v>
      </c>
      <c r="G41" s="1" t="s">
        <v>106</v>
      </c>
      <c r="H41" s="1" t="s">
        <v>107</v>
      </c>
      <c r="I41" s="1" t="s">
        <v>11</v>
      </c>
      <c r="J41" s="1" t="s">
        <v>143</v>
      </c>
      <c r="K41" s="1" t="s">
        <v>144</v>
      </c>
    </row>
    <row r="42" spans="2:11" ht="13.5" x14ac:dyDescent="0.3">
      <c r="B42" s="1" t="s">
        <v>171</v>
      </c>
      <c r="E42" s="1" t="s">
        <v>43</v>
      </c>
      <c r="F42" s="1" t="s">
        <v>44</v>
      </c>
      <c r="G42" s="1" t="s">
        <v>128</v>
      </c>
      <c r="H42" s="1" t="s">
        <v>128</v>
      </c>
      <c r="I42" s="1" t="s">
        <v>129</v>
      </c>
      <c r="J42" s="1" t="s">
        <v>145</v>
      </c>
      <c r="K42" s="1" t="s">
        <v>131</v>
      </c>
    </row>
    <row r="43" spans="2:11" ht="13.5" x14ac:dyDescent="0.3">
      <c r="B43" s="1" t="s">
        <v>172</v>
      </c>
      <c r="E43" s="1" t="s">
        <v>7</v>
      </c>
      <c r="F43" s="1" t="s">
        <v>146</v>
      </c>
      <c r="G43" s="1" t="s">
        <v>147</v>
      </c>
      <c r="H43" s="1" t="s">
        <v>148</v>
      </c>
      <c r="I43" s="1" t="s">
        <v>11</v>
      </c>
      <c r="J43" s="1" t="s">
        <v>149</v>
      </c>
      <c r="K43" s="1" t="s">
        <v>150</v>
      </c>
    </row>
    <row r="44" spans="2:11" ht="13.5" x14ac:dyDescent="0.3">
      <c r="B44" s="1" t="s">
        <v>174</v>
      </c>
      <c r="E44" s="1" t="s">
        <v>14</v>
      </c>
      <c r="F44" s="1" t="s">
        <v>102</v>
      </c>
      <c r="G44" s="1" t="s">
        <v>151</v>
      </c>
      <c r="H44" s="1" t="s">
        <v>152</v>
      </c>
      <c r="I44" s="1" t="s">
        <v>11</v>
      </c>
      <c r="J44" s="1" t="s">
        <v>153</v>
      </c>
      <c r="K44" s="1" t="s">
        <v>154</v>
      </c>
    </row>
    <row r="45" spans="2:11" ht="13.5" x14ac:dyDescent="0.3">
      <c r="B45" s="1" t="s">
        <v>176</v>
      </c>
      <c r="E45" s="1" t="s">
        <v>7</v>
      </c>
      <c r="F45" s="1" t="s">
        <v>90</v>
      </c>
      <c r="G45" s="1" t="s">
        <v>91</v>
      </c>
      <c r="H45" s="1" t="s">
        <v>155</v>
      </c>
      <c r="I45" s="1" t="s">
        <v>11</v>
      </c>
      <c r="J45" s="1" t="s">
        <v>156</v>
      </c>
      <c r="K45" s="1" t="s">
        <v>94</v>
      </c>
    </row>
    <row r="46" spans="2:11" ht="13.5" x14ac:dyDescent="0.3">
      <c r="B46" s="1" t="s">
        <v>177</v>
      </c>
      <c r="E46" s="1" t="s">
        <v>14</v>
      </c>
      <c r="F46" s="1" t="s">
        <v>49</v>
      </c>
      <c r="G46" s="1" t="s">
        <v>58</v>
      </c>
      <c r="H46" s="1" t="s">
        <v>58</v>
      </c>
      <c r="I46" s="1" t="s">
        <v>11</v>
      </c>
      <c r="J46" s="1" t="s">
        <v>157</v>
      </c>
      <c r="K46" s="1" t="s">
        <v>158</v>
      </c>
    </row>
    <row r="47" spans="2:11" ht="13.5" x14ac:dyDescent="0.3">
      <c r="B47" s="1" t="s">
        <v>181</v>
      </c>
      <c r="E47" s="1" t="s">
        <v>14</v>
      </c>
      <c r="F47" s="1" t="s">
        <v>159</v>
      </c>
      <c r="G47" s="1" t="s">
        <v>160</v>
      </c>
      <c r="H47" s="1" t="s">
        <v>160</v>
      </c>
      <c r="I47" s="1" t="s">
        <v>11</v>
      </c>
      <c r="J47" s="1" t="s">
        <v>161</v>
      </c>
      <c r="K47" s="1" t="s">
        <v>162</v>
      </c>
    </row>
    <row r="48" spans="2:11" ht="13.5" x14ac:dyDescent="0.3">
      <c r="B48" s="1" t="s">
        <v>183</v>
      </c>
      <c r="E48" s="1" t="s">
        <v>14</v>
      </c>
      <c r="F48" s="1" t="s">
        <v>159</v>
      </c>
      <c r="G48" s="1" t="s">
        <v>163</v>
      </c>
      <c r="H48" s="1" t="s">
        <v>164</v>
      </c>
      <c r="I48" s="1" t="s">
        <v>11</v>
      </c>
      <c r="J48" s="1" t="s">
        <v>165</v>
      </c>
      <c r="K48" s="1" t="s">
        <v>166</v>
      </c>
    </row>
    <row r="49" spans="2:11" ht="13.5" x14ac:dyDescent="0.3">
      <c r="B49" s="1" t="s">
        <v>187</v>
      </c>
      <c r="E49" s="1" t="s">
        <v>14</v>
      </c>
      <c r="F49" s="1" t="s">
        <v>159</v>
      </c>
      <c r="G49" s="1" t="s">
        <v>167</v>
      </c>
      <c r="H49" s="1" t="s">
        <v>11</v>
      </c>
      <c r="I49" s="1" t="s">
        <v>11</v>
      </c>
      <c r="J49" s="1" t="s">
        <v>165</v>
      </c>
      <c r="K49" s="1" t="s">
        <v>166</v>
      </c>
    </row>
    <row r="50" spans="2:11" ht="13.5" x14ac:dyDescent="0.3">
      <c r="B50" s="1" t="s">
        <v>192</v>
      </c>
      <c r="E50" s="1" t="s">
        <v>7</v>
      </c>
      <c r="F50" s="1" t="s">
        <v>119</v>
      </c>
      <c r="G50" s="1" t="s">
        <v>168</v>
      </c>
      <c r="H50" s="1" t="s">
        <v>169</v>
      </c>
      <c r="I50" s="1" t="s">
        <v>11</v>
      </c>
      <c r="J50" s="1" t="s">
        <v>170</v>
      </c>
      <c r="K50" s="1" t="s">
        <v>171</v>
      </c>
    </row>
    <row r="51" spans="2:11" ht="13.5" x14ac:dyDescent="0.3">
      <c r="B51" s="1" t="s">
        <v>193</v>
      </c>
      <c r="E51" s="1" t="s">
        <v>14</v>
      </c>
      <c r="F51" s="1" t="s">
        <v>102</v>
      </c>
      <c r="G51" s="1" t="s">
        <v>116</v>
      </c>
      <c r="H51" s="1" t="s">
        <v>116</v>
      </c>
      <c r="I51" s="1" t="s">
        <v>11</v>
      </c>
      <c r="J51" s="1" t="s">
        <v>117</v>
      </c>
      <c r="K51" s="1" t="s">
        <v>172</v>
      </c>
    </row>
    <row r="52" spans="2:11" ht="13.5" x14ac:dyDescent="0.3">
      <c r="B52" s="1" t="s">
        <v>197</v>
      </c>
      <c r="E52" s="1" t="s">
        <v>14</v>
      </c>
      <c r="F52" s="1" t="s">
        <v>159</v>
      </c>
      <c r="G52" s="1" t="s">
        <v>163</v>
      </c>
      <c r="H52" s="1" t="s">
        <v>164</v>
      </c>
      <c r="I52" s="1" t="s">
        <v>11</v>
      </c>
      <c r="J52" s="1" t="s">
        <v>173</v>
      </c>
      <c r="K52" s="1" t="s">
        <v>174</v>
      </c>
    </row>
    <row r="53" spans="2:11" ht="13.5" x14ac:dyDescent="0.3">
      <c r="B53" s="1" t="s">
        <v>198</v>
      </c>
      <c r="E53" s="1" t="s">
        <v>97</v>
      </c>
      <c r="F53" s="1" t="s">
        <v>98</v>
      </c>
      <c r="G53" s="1" t="s">
        <v>99</v>
      </c>
      <c r="H53" s="1" t="s">
        <v>99</v>
      </c>
      <c r="I53" s="1" t="s">
        <v>11</v>
      </c>
      <c r="J53" s="1" t="s">
        <v>175</v>
      </c>
      <c r="K53" s="1" t="s">
        <v>176</v>
      </c>
    </row>
    <row r="54" spans="2:11" ht="13.5" x14ac:dyDescent="0.3">
      <c r="B54" s="1" t="s">
        <v>200</v>
      </c>
      <c r="E54" s="1" t="s">
        <v>19</v>
      </c>
      <c r="F54" s="1" t="s">
        <v>20</v>
      </c>
      <c r="G54" s="1" t="s">
        <v>28</v>
      </c>
      <c r="H54" s="1" t="s">
        <v>29</v>
      </c>
      <c r="I54" s="1" t="s">
        <v>11</v>
      </c>
      <c r="J54" s="1" t="s">
        <v>30</v>
      </c>
      <c r="K54" s="1" t="s">
        <v>177</v>
      </c>
    </row>
    <row r="55" spans="2:11" ht="13.5" x14ac:dyDescent="0.3">
      <c r="B55" s="1" t="s">
        <v>201</v>
      </c>
      <c r="E55" s="1" t="s">
        <v>7</v>
      </c>
      <c r="F55" s="1" t="s">
        <v>178</v>
      </c>
      <c r="G55" s="1" t="s">
        <v>179</v>
      </c>
      <c r="H55" s="1" t="s">
        <v>179</v>
      </c>
      <c r="I55" s="1" t="s">
        <v>11</v>
      </c>
      <c r="J55" s="1" t="s">
        <v>180</v>
      </c>
      <c r="K55" s="1" t="s">
        <v>181</v>
      </c>
    </row>
    <row r="56" spans="2:11" ht="13.5" x14ac:dyDescent="0.3">
      <c r="B56" s="1" t="s">
        <v>203</v>
      </c>
      <c r="E56" s="1" t="s">
        <v>7</v>
      </c>
      <c r="F56" s="1" t="s">
        <v>178</v>
      </c>
      <c r="G56" s="1" t="s">
        <v>179</v>
      </c>
      <c r="H56" s="1" t="s">
        <v>179</v>
      </c>
      <c r="I56" s="1" t="s">
        <v>11</v>
      </c>
      <c r="J56" s="1" t="s">
        <v>182</v>
      </c>
      <c r="K56" s="1" t="s">
        <v>183</v>
      </c>
    </row>
    <row r="57" spans="2:11" ht="13.5" x14ac:dyDescent="0.3">
      <c r="B57" s="1" t="s">
        <v>204</v>
      </c>
      <c r="E57" s="1" t="s">
        <v>43</v>
      </c>
      <c r="F57" s="1" t="s">
        <v>44</v>
      </c>
      <c r="G57" s="1" t="s">
        <v>184</v>
      </c>
      <c r="H57" s="1" t="s">
        <v>184</v>
      </c>
      <c r="I57" s="1" t="s">
        <v>185</v>
      </c>
      <c r="J57" s="1" t="s">
        <v>186</v>
      </c>
      <c r="K57" s="1" t="s">
        <v>187</v>
      </c>
    </row>
    <row r="58" spans="2:11" ht="13.5" x14ac:dyDescent="0.3">
      <c r="B58" s="1" t="s">
        <v>208</v>
      </c>
      <c r="E58" s="1" t="s">
        <v>14</v>
      </c>
      <c r="F58" s="1" t="s">
        <v>49</v>
      </c>
      <c r="G58" s="1" t="s">
        <v>54</v>
      </c>
      <c r="H58" s="1" t="s">
        <v>54</v>
      </c>
      <c r="I58" s="1" t="s">
        <v>188</v>
      </c>
      <c r="J58" s="1" t="s">
        <v>189</v>
      </c>
      <c r="K58" s="1" t="s">
        <v>115</v>
      </c>
    </row>
    <row r="59" spans="2:11" ht="13.5" x14ac:dyDescent="0.3">
      <c r="B59" s="1" t="s">
        <v>214</v>
      </c>
      <c r="E59" s="1" t="s">
        <v>7</v>
      </c>
      <c r="F59" s="1" t="s">
        <v>146</v>
      </c>
      <c r="G59" s="1" t="s">
        <v>190</v>
      </c>
      <c r="H59" s="1" t="s">
        <v>190</v>
      </c>
      <c r="I59" s="1" t="s">
        <v>11</v>
      </c>
      <c r="J59" s="1" t="s">
        <v>191</v>
      </c>
      <c r="K59" s="1" t="s">
        <v>192</v>
      </c>
    </row>
    <row r="60" spans="2:11" ht="13.5" x14ac:dyDescent="0.3">
      <c r="B60" s="1" t="s">
        <v>216</v>
      </c>
      <c r="E60" s="1" t="s">
        <v>97</v>
      </c>
      <c r="F60" s="1" t="s">
        <v>98</v>
      </c>
      <c r="G60" s="1" t="s">
        <v>99</v>
      </c>
      <c r="H60" s="1" t="s">
        <v>99</v>
      </c>
      <c r="I60" s="1" t="s">
        <v>11</v>
      </c>
      <c r="J60" s="1" t="s">
        <v>100</v>
      </c>
      <c r="K60" s="1" t="s">
        <v>193</v>
      </c>
    </row>
    <row r="61" spans="2:11" ht="13.5" x14ac:dyDescent="0.3">
      <c r="B61" s="1" t="s">
        <v>220</v>
      </c>
      <c r="E61" s="1" t="s">
        <v>14</v>
      </c>
      <c r="F61" s="1" t="s">
        <v>135</v>
      </c>
      <c r="G61" s="1" t="s">
        <v>194</v>
      </c>
      <c r="H61" s="1" t="s">
        <v>194</v>
      </c>
      <c r="I61" s="1" t="s">
        <v>195</v>
      </c>
      <c r="J61" s="1" t="s">
        <v>196</v>
      </c>
      <c r="K61" s="1" t="s">
        <v>197</v>
      </c>
    </row>
    <row r="62" spans="2:11" ht="13.5" x14ac:dyDescent="0.3">
      <c r="B62" s="1" t="s">
        <v>223</v>
      </c>
      <c r="E62" s="1" t="s">
        <v>14</v>
      </c>
      <c r="F62" s="1" t="s">
        <v>85</v>
      </c>
      <c r="G62" s="1" t="s">
        <v>86</v>
      </c>
      <c r="H62" s="1" t="s">
        <v>87</v>
      </c>
      <c r="I62" s="1" t="s">
        <v>11</v>
      </c>
      <c r="J62" s="1" t="s">
        <v>88</v>
      </c>
      <c r="K62" s="1" t="s">
        <v>198</v>
      </c>
    </row>
    <row r="63" spans="2:11" ht="13.5" x14ac:dyDescent="0.3">
      <c r="B63" s="1" t="s">
        <v>224</v>
      </c>
      <c r="E63" s="1" t="s">
        <v>7</v>
      </c>
      <c r="F63" s="1" t="s">
        <v>90</v>
      </c>
      <c r="G63" s="1" t="s">
        <v>91</v>
      </c>
      <c r="H63" s="1" t="s">
        <v>92</v>
      </c>
      <c r="I63" s="1" t="s">
        <v>11</v>
      </c>
      <c r="J63" s="1" t="s">
        <v>199</v>
      </c>
      <c r="K63" s="1" t="s">
        <v>200</v>
      </c>
    </row>
    <row r="64" spans="2:11" ht="13.5" x14ac:dyDescent="0.3">
      <c r="B64" s="1" t="s">
        <v>228</v>
      </c>
      <c r="E64" s="1" t="s">
        <v>7</v>
      </c>
      <c r="F64" s="1" t="s">
        <v>178</v>
      </c>
      <c r="G64" s="1" t="s">
        <v>179</v>
      </c>
      <c r="H64" s="1" t="s">
        <v>179</v>
      </c>
      <c r="I64" s="1" t="s">
        <v>11</v>
      </c>
      <c r="J64" s="1" t="s">
        <v>180</v>
      </c>
      <c r="K64" s="1" t="s">
        <v>201</v>
      </c>
    </row>
    <row r="65" spans="2:11" ht="13.5" x14ac:dyDescent="0.3">
      <c r="B65" s="1" t="s">
        <v>231</v>
      </c>
      <c r="E65" s="1" t="s">
        <v>14</v>
      </c>
      <c r="F65" s="1" t="s">
        <v>135</v>
      </c>
      <c r="G65" s="1" t="s">
        <v>202</v>
      </c>
      <c r="H65" s="1" t="s">
        <v>137</v>
      </c>
      <c r="I65" s="1" t="s">
        <v>11</v>
      </c>
      <c r="J65" s="1" t="s">
        <v>138</v>
      </c>
      <c r="K65" s="1" t="s">
        <v>203</v>
      </c>
    </row>
    <row r="66" spans="2:11" ht="13.5" x14ac:dyDescent="0.3">
      <c r="B66" s="1" t="s">
        <v>232</v>
      </c>
      <c r="E66" s="1" t="s">
        <v>14</v>
      </c>
      <c r="F66" s="1" t="s">
        <v>102</v>
      </c>
      <c r="G66" s="1" t="s">
        <v>116</v>
      </c>
      <c r="H66" s="1" t="s">
        <v>116</v>
      </c>
      <c r="I66" s="1" t="s">
        <v>11</v>
      </c>
      <c r="J66" s="1" t="s">
        <v>117</v>
      </c>
      <c r="K66" s="1" t="s">
        <v>204</v>
      </c>
    </row>
    <row r="67" spans="2:11" ht="13.5" x14ac:dyDescent="0.3">
      <c r="B67" s="1" t="s">
        <v>234</v>
      </c>
      <c r="E67" s="1" t="s">
        <v>97</v>
      </c>
      <c r="F67" s="1" t="s">
        <v>205</v>
      </c>
      <c r="G67" s="1" t="s">
        <v>206</v>
      </c>
      <c r="H67" s="1" t="s">
        <v>206</v>
      </c>
      <c r="I67" s="1" t="s">
        <v>11</v>
      </c>
      <c r="J67" s="1" t="s">
        <v>207</v>
      </c>
      <c r="K67" s="1" t="s">
        <v>208</v>
      </c>
    </row>
    <row r="68" spans="2:11" ht="13.5" x14ac:dyDescent="0.3">
      <c r="B68" s="1" t="s">
        <v>236</v>
      </c>
      <c r="E68" s="1" t="s">
        <v>7</v>
      </c>
      <c r="F68" s="1" t="s">
        <v>90</v>
      </c>
      <c r="G68" s="1" t="s">
        <v>91</v>
      </c>
      <c r="H68" s="1" t="s">
        <v>11</v>
      </c>
      <c r="I68" s="1" t="s">
        <v>11</v>
      </c>
      <c r="J68" s="1" t="s">
        <v>199</v>
      </c>
      <c r="K68" s="1" t="s">
        <v>200</v>
      </c>
    </row>
    <row r="69" spans="2:11" ht="13.5" x14ac:dyDescent="0.3">
      <c r="B69" s="1" t="s">
        <v>237</v>
      </c>
      <c r="E69" s="1" t="s">
        <v>209</v>
      </c>
      <c r="F69" s="1" t="s">
        <v>210</v>
      </c>
      <c r="G69" s="1" t="s">
        <v>211</v>
      </c>
      <c r="H69" s="1" t="s">
        <v>212</v>
      </c>
      <c r="I69" s="1" t="s">
        <v>11</v>
      </c>
      <c r="J69" s="1" t="s">
        <v>213</v>
      </c>
      <c r="K69" s="1" t="s">
        <v>214</v>
      </c>
    </row>
    <row r="70" spans="2:11" ht="13.5" x14ac:dyDescent="0.3">
      <c r="B70" s="1" t="s">
        <v>241</v>
      </c>
      <c r="E70" s="1" t="s">
        <v>97</v>
      </c>
      <c r="F70" s="1" t="s">
        <v>98</v>
      </c>
      <c r="G70" s="1" t="s">
        <v>99</v>
      </c>
      <c r="H70" s="1" t="s">
        <v>99</v>
      </c>
      <c r="I70" s="1" t="s">
        <v>11</v>
      </c>
      <c r="J70" s="1" t="s">
        <v>215</v>
      </c>
      <c r="K70" s="1" t="s">
        <v>216</v>
      </c>
    </row>
    <row r="71" spans="2:11" ht="13.5" x14ac:dyDescent="0.3">
      <c r="B71" s="1" t="s">
        <v>242</v>
      </c>
      <c r="E71" s="1" t="s">
        <v>14</v>
      </c>
      <c r="F71" s="1" t="s">
        <v>159</v>
      </c>
      <c r="G71" s="1" t="s">
        <v>217</v>
      </c>
      <c r="H71" s="1" t="s">
        <v>218</v>
      </c>
      <c r="I71" s="1" t="s">
        <v>11</v>
      </c>
      <c r="J71" s="1" t="s">
        <v>219</v>
      </c>
      <c r="K71" s="1" t="s">
        <v>220</v>
      </c>
    </row>
    <row r="72" spans="2:11" ht="13.5" x14ac:dyDescent="0.3">
      <c r="B72" s="1" t="s">
        <v>245</v>
      </c>
      <c r="E72" s="1" t="s">
        <v>14</v>
      </c>
      <c r="F72" s="1" t="s">
        <v>159</v>
      </c>
      <c r="G72" s="1" t="s">
        <v>221</v>
      </c>
      <c r="H72" s="1" t="s">
        <v>221</v>
      </c>
      <c r="I72" s="1" t="s">
        <v>11</v>
      </c>
      <c r="J72" s="1" t="s">
        <v>222</v>
      </c>
      <c r="K72" s="1" t="s">
        <v>223</v>
      </c>
    </row>
    <row r="73" spans="2:11" ht="13.5" x14ac:dyDescent="0.3">
      <c r="B73" s="1" t="s">
        <v>248</v>
      </c>
      <c r="E73" s="1" t="s">
        <v>14</v>
      </c>
      <c r="F73" s="1" t="s">
        <v>102</v>
      </c>
      <c r="G73" s="1" t="s">
        <v>103</v>
      </c>
      <c r="H73" s="1" t="s">
        <v>103</v>
      </c>
      <c r="I73" s="1" t="s">
        <v>11</v>
      </c>
      <c r="J73" s="1" t="s">
        <v>104</v>
      </c>
      <c r="K73" s="1" t="s">
        <v>224</v>
      </c>
    </row>
    <row r="74" spans="2:11" ht="13.5" x14ac:dyDescent="0.3">
      <c r="B74" s="1" t="s">
        <v>249</v>
      </c>
      <c r="E74" s="1" t="s">
        <v>7</v>
      </c>
      <c r="F74" s="1" t="s">
        <v>146</v>
      </c>
      <c r="G74" s="1" t="s">
        <v>225</v>
      </c>
      <c r="H74" s="1" t="s">
        <v>226</v>
      </c>
      <c r="I74" s="1" t="s">
        <v>11</v>
      </c>
      <c r="J74" s="1" t="s">
        <v>227</v>
      </c>
      <c r="K74" s="1" t="s">
        <v>228</v>
      </c>
    </row>
    <row r="75" spans="2:11" ht="13.5" x14ac:dyDescent="0.3">
      <c r="B75" s="1" t="s">
        <v>252</v>
      </c>
      <c r="E75" s="1" t="s">
        <v>14</v>
      </c>
      <c r="F75" s="1" t="s">
        <v>102</v>
      </c>
      <c r="G75" s="1" t="s">
        <v>229</v>
      </c>
      <c r="H75" s="1" t="s">
        <v>229</v>
      </c>
      <c r="I75" s="1" t="s">
        <v>11</v>
      </c>
      <c r="J75" s="1" t="s">
        <v>230</v>
      </c>
      <c r="K75" s="1" t="s">
        <v>231</v>
      </c>
    </row>
    <row r="76" spans="2:11" ht="13.5" x14ac:dyDescent="0.3">
      <c r="B76" s="1" t="s">
        <v>256</v>
      </c>
      <c r="E76" s="1" t="s">
        <v>7</v>
      </c>
      <c r="F76" s="1" t="s">
        <v>119</v>
      </c>
      <c r="G76" s="1" t="s">
        <v>120</v>
      </c>
      <c r="H76" s="1" t="s">
        <v>121</v>
      </c>
      <c r="I76" s="1" t="s">
        <v>11</v>
      </c>
      <c r="J76" s="1" t="s">
        <v>122</v>
      </c>
      <c r="K76" s="1" t="s">
        <v>232</v>
      </c>
    </row>
    <row r="77" spans="2:11" ht="13.5" x14ac:dyDescent="0.3">
      <c r="B77" s="1" t="s">
        <v>258</v>
      </c>
      <c r="E77" s="1" t="s">
        <v>14</v>
      </c>
      <c r="F77" s="1" t="s">
        <v>102</v>
      </c>
      <c r="G77" s="1" t="s">
        <v>151</v>
      </c>
      <c r="H77" s="1" t="s">
        <v>151</v>
      </c>
      <c r="I77" s="1" t="s">
        <v>11</v>
      </c>
      <c r="J77" s="1" t="s">
        <v>233</v>
      </c>
      <c r="K77" s="1" t="s">
        <v>234</v>
      </c>
    </row>
    <row r="78" spans="2:11" ht="13.5" x14ac:dyDescent="0.3">
      <c r="B78" s="1" t="s">
        <v>263</v>
      </c>
      <c r="E78" s="1" t="s">
        <v>7</v>
      </c>
      <c r="F78" s="1" t="s">
        <v>119</v>
      </c>
      <c r="G78" s="1" t="s">
        <v>120</v>
      </c>
      <c r="H78" s="1" t="s">
        <v>121</v>
      </c>
      <c r="I78" s="1" t="s">
        <v>11</v>
      </c>
      <c r="J78" s="1" t="s">
        <v>235</v>
      </c>
      <c r="K78" s="1" t="s">
        <v>236</v>
      </c>
    </row>
    <row r="79" spans="2:11" ht="13.5" x14ac:dyDescent="0.3">
      <c r="B79" s="1" t="s">
        <v>265</v>
      </c>
      <c r="E79" s="1" t="s">
        <v>7</v>
      </c>
      <c r="F79" s="1" t="s">
        <v>178</v>
      </c>
      <c r="G79" s="1" t="s">
        <v>179</v>
      </c>
      <c r="H79" s="1" t="s">
        <v>179</v>
      </c>
      <c r="I79" s="1" t="s">
        <v>11</v>
      </c>
      <c r="J79" s="1" t="s">
        <v>182</v>
      </c>
      <c r="K79" s="1" t="s">
        <v>237</v>
      </c>
    </row>
    <row r="80" spans="2:11" ht="13.5" x14ac:dyDescent="0.3">
      <c r="B80" s="1" t="s">
        <v>267</v>
      </c>
      <c r="E80" s="1" t="s">
        <v>209</v>
      </c>
      <c r="F80" s="1" t="s">
        <v>210</v>
      </c>
      <c r="G80" s="1" t="s">
        <v>238</v>
      </c>
      <c r="H80" s="1" t="s">
        <v>239</v>
      </c>
      <c r="I80" s="1" t="s">
        <v>11</v>
      </c>
      <c r="J80" s="1" t="s">
        <v>240</v>
      </c>
      <c r="K80" s="1" t="s">
        <v>241</v>
      </c>
    </row>
    <row r="81" spans="2:11" ht="13.5" x14ac:dyDescent="0.3">
      <c r="B81" s="1" t="s">
        <v>269</v>
      </c>
      <c r="E81" s="1" t="s">
        <v>14</v>
      </c>
      <c r="F81" s="1" t="s">
        <v>102</v>
      </c>
      <c r="G81" s="1" t="s">
        <v>116</v>
      </c>
      <c r="H81" s="1" t="s">
        <v>116</v>
      </c>
      <c r="I81" s="1" t="s">
        <v>11</v>
      </c>
      <c r="J81" s="1" t="s">
        <v>117</v>
      </c>
      <c r="K81" s="1" t="s">
        <v>242</v>
      </c>
    </row>
    <row r="82" spans="2:11" ht="13.5" x14ac:dyDescent="0.3">
      <c r="B82" s="1" t="s">
        <v>271</v>
      </c>
      <c r="E82" s="1" t="s">
        <v>14</v>
      </c>
      <c r="F82" s="1" t="s">
        <v>49</v>
      </c>
      <c r="G82" s="1" t="s">
        <v>50</v>
      </c>
      <c r="H82" s="1" t="s">
        <v>50</v>
      </c>
      <c r="I82" s="1" t="s">
        <v>243</v>
      </c>
      <c r="J82" s="1" t="s">
        <v>244</v>
      </c>
      <c r="K82" s="1" t="s">
        <v>245</v>
      </c>
    </row>
    <row r="83" spans="2:11" ht="13.5" x14ac:dyDescent="0.3">
      <c r="B83" s="1" t="s">
        <v>272</v>
      </c>
      <c r="E83" s="1" t="s">
        <v>43</v>
      </c>
      <c r="F83" s="1" t="s">
        <v>44</v>
      </c>
      <c r="G83" s="1" t="s">
        <v>63</v>
      </c>
      <c r="H83" s="1" t="s">
        <v>63</v>
      </c>
      <c r="I83" s="1" t="s">
        <v>246</v>
      </c>
      <c r="J83" s="1" t="s">
        <v>247</v>
      </c>
      <c r="K83" s="1" t="s">
        <v>248</v>
      </c>
    </row>
    <row r="84" spans="2:11" ht="13.5" x14ac:dyDescent="0.3">
      <c r="B84" s="1" t="s">
        <v>275</v>
      </c>
      <c r="E84" s="1" t="s">
        <v>14</v>
      </c>
      <c r="F84" s="1" t="s">
        <v>85</v>
      </c>
      <c r="G84" s="1" t="s">
        <v>86</v>
      </c>
      <c r="H84" s="1" t="s">
        <v>87</v>
      </c>
      <c r="I84" s="1" t="s">
        <v>11</v>
      </c>
      <c r="J84" s="1" t="s">
        <v>95</v>
      </c>
      <c r="K84" s="1" t="s">
        <v>249</v>
      </c>
    </row>
    <row r="85" spans="2:11" ht="13.5" x14ac:dyDescent="0.3">
      <c r="B85" s="1" t="s">
        <v>279</v>
      </c>
      <c r="E85" s="1" t="s">
        <v>75</v>
      </c>
      <c r="F85" s="1" t="s">
        <v>76</v>
      </c>
      <c r="G85" s="1" t="s">
        <v>250</v>
      </c>
      <c r="H85" s="1" t="s">
        <v>250</v>
      </c>
      <c r="I85" s="1" t="s">
        <v>11</v>
      </c>
      <c r="J85" s="1" t="s">
        <v>251</v>
      </c>
      <c r="K85" s="1" t="s">
        <v>252</v>
      </c>
    </row>
    <row r="86" spans="2:11" ht="13.5" x14ac:dyDescent="0.3">
      <c r="B86" s="1" t="s">
        <v>283</v>
      </c>
      <c r="E86" s="1" t="s">
        <v>14</v>
      </c>
      <c r="F86" s="1" t="s">
        <v>102</v>
      </c>
      <c r="G86" s="1" t="s">
        <v>253</v>
      </c>
      <c r="H86" s="1" t="s">
        <v>254</v>
      </c>
      <c r="I86" s="1" t="s">
        <v>11</v>
      </c>
      <c r="J86" s="1" t="s">
        <v>255</v>
      </c>
      <c r="K86" s="1" t="s">
        <v>256</v>
      </c>
    </row>
    <row r="87" spans="2:11" ht="13.5" x14ac:dyDescent="0.3">
      <c r="B87" s="1" t="s">
        <v>290</v>
      </c>
      <c r="E87" s="1" t="s">
        <v>7</v>
      </c>
      <c r="F87" s="1" t="s">
        <v>146</v>
      </c>
      <c r="G87" s="1" t="s">
        <v>190</v>
      </c>
      <c r="H87" s="1" t="s">
        <v>190</v>
      </c>
      <c r="I87" s="1" t="s">
        <v>11</v>
      </c>
      <c r="J87" s="1" t="s">
        <v>257</v>
      </c>
      <c r="K87" s="1" t="s">
        <v>258</v>
      </c>
    </row>
    <row r="88" spans="2:11" ht="13.5" x14ac:dyDescent="0.3">
      <c r="B88" s="1" t="s">
        <v>295</v>
      </c>
      <c r="E88" s="1" t="s">
        <v>19</v>
      </c>
      <c r="F88" s="1" t="s">
        <v>20</v>
      </c>
      <c r="G88" s="1" t="s">
        <v>25</v>
      </c>
      <c r="H88" s="1" t="s">
        <v>29</v>
      </c>
      <c r="I88" s="1" t="s">
        <v>11</v>
      </c>
      <c r="J88" s="1" t="s">
        <v>26</v>
      </c>
      <c r="K88" s="1" t="s">
        <v>27</v>
      </c>
    </row>
    <row r="89" spans="2:11" ht="13.5" x14ac:dyDescent="0.3">
      <c r="B89" s="1" t="s">
        <v>299</v>
      </c>
      <c r="E89" s="1" t="s">
        <v>7</v>
      </c>
      <c r="F89" s="1" t="s">
        <v>259</v>
      </c>
      <c r="G89" s="1" t="s">
        <v>260</v>
      </c>
      <c r="H89" s="1" t="s">
        <v>261</v>
      </c>
      <c r="I89" s="1" t="s">
        <v>11</v>
      </c>
      <c r="J89" s="1" t="s">
        <v>262</v>
      </c>
      <c r="K89" s="1" t="s">
        <v>263</v>
      </c>
    </row>
    <row r="90" spans="2:11" ht="13.5" x14ac:dyDescent="0.3">
      <c r="B90" s="1" t="s">
        <v>301</v>
      </c>
      <c r="E90" s="1" t="s">
        <v>7</v>
      </c>
      <c r="F90" s="1" t="s">
        <v>259</v>
      </c>
      <c r="G90" s="1" t="s">
        <v>260</v>
      </c>
      <c r="H90" s="1" t="s">
        <v>264</v>
      </c>
      <c r="I90" s="1" t="s">
        <v>11</v>
      </c>
      <c r="J90" s="1" t="s">
        <v>262</v>
      </c>
      <c r="K90" s="1" t="s">
        <v>265</v>
      </c>
    </row>
    <row r="91" spans="2:11" ht="13.5" x14ac:dyDescent="0.3">
      <c r="B91" s="1" t="s">
        <v>303</v>
      </c>
      <c r="E91" s="1" t="s">
        <v>7</v>
      </c>
      <c r="F91" s="1" t="s">
        <v>146</v>
      </c>
      <c r="G91" s="1" t="s">
        <v>190</v>
      </c>
      <c r="H91" s="1" t="s">
        <v>190</v>
      </c>
      <c r="I91" s="1" t="s">
        <v>11</v>
      </c>
      <c r="J91" s="1" t="s">
        <v>266</v>
      </c>
      <c r="K91" s="1" t="s">
        <v>267</v>
      </c>
    </row>
    <row r="92" spans="2:11" ht="13.5" x14ac:dyDescent="0.3">
      <c r="B92" s="1" t="s">
        <v>308</v>
      </c>
      <c r="E92" s="1" t="s">
        <v>14</v>
      </c>
      <c r="F92" s="1" t="s">
        <v>102</v>
      </c>
      <c r="G92" s="1" t="s">
        <v>151</v>
      </c>
      <c r="H92" s="1" t="s">
        <v>152</v>
      </c>
      <c r="I92" s="1" t="s">
        <v>11</v>
      </c>
      <c r="J92" s="1" t="s">
        <v>268</v>
      </c>
      <c r="K92" s="1" t="s">
        <v>269</v>
      </c>
    </row>
    <row r="93" spans="2:11" ht="13.5" x14ac:dyDescent="0.3">
      <c r="B93" s="1" t="s">
        <v>310</v>
      </c>
      <c r="E93" s="1" t="s">
        <v>209</v>
      </c>
      <c r="F93" s="1" t="s">
        <v>210</v>
      </c>
      <c r="G93" s="1" t="s">
        <v>211</v>
      </c>
      <c r="H93" s="1" t="s">
        <v>270</v>
      </c>
      <c r="I93" s="1" t="s">
        <v>11</v>
      </c>
      <c r="J93" s="1" t="s">
        <v>213</v>
      </c>
      <c r="K93" s="1" t="s">
        <v>271</v>
      </c>
    </row>
    <row r="94" spans="2:11" ht="13.5" x14ac:dyDescent="0.3">
      <c r="B94" s="1" t="s">
        <v>311</v>
      </c>
      <c r="E94" s="1" t="s">
        <v>97</v>
      </c>
      <c r="F94" s="1" t="s">
        <v>205</v>
      </c>
      <c r="G94" s="1" t="s">
        <v>206</v>
      </c>
      <c r="H94" s="1" t="s">
        <v>206</v>
      </c>
      <c r="I94" s="1" t="s">
        <v>11</v>
      </c>
      <c r="J94" s="1" t="s">
        <v>207</v>
      </c>
      <c r="K94" s="1" t="s">
        <v>272</v>
      </c>
    </row>
    <row r="95" spans="2:11" ht="13.5" x14ac:dyDescent="0.3">
      <c r="B95" s="1" t="s">
        <v>316</v>
      </c>
      <c r="E95" s="1" t="s">
        <v>14</v>
      </c>
      <c r="F95" s="1" t="s">
        <v>135</v>
      </c>
      <c r="G95" s="1" t="s">
        <v>194</v>
      </c>
      <c r="H95" s="1" t="s">
        <v>194</v>
      </c>
      <c r="I95" s="1" t="s">
        <v>273</v>
      </c>
      <c r="J95" s="1" t="s">
        <v>274</v>
      </c>
      <c r="K95" s="1" t="s">
        <v>275</v>
      </c>
    </row>
    <row r="96" spans="2:11" ht="13.5" x14ac:dyDescent="0.3">
      <c r="B96" s="1" t="s">
        <v>319</v>
      </c>
      <c r="E96" s="1" t="s">
        <v>14</v>
      </c>
      <c r="F96" s="1" t="s">
        <v>49</v>
      </c>
      <c r="G96" s="1" t="s">
        <v>50</v>
      </c>
      <c r="H96" s="1" t="s">
        <v>50</v>
      </c>
      <c r="I96" s="1" t="s">
        <v>276</v>
      </c>
      <c r="J96" s="1" t="s">
        <v>244</v>
      </c>
      <c r="K96" s="1" t="s">
        <v>245</v>
      </c>
    </row>
    <row r="97" spans="2:11" ht="13.5" x14ac:dyDescent="0.3">
      <c r="B97" s="1" t="s">
        <v>322</v>
      </c>
      <c r="E97" s="1" t="s">
        <v>209</v>
      </c>
      <c r="F97" s="1" t="s">
        <v>210</v>
      </c>
      <c r="G97" s="1" t="s">
        <v>238</v>
      </c>
      <c r="H97" s="1" t="s">
        <v>277</v>
      </c>
      <c r="I97" s="1" t="s">
        <v>11</v>
      </c>
      <c r="J97" s="1" t="s">
        <v>278</v>
      </c>
      <c r="K97" s="1" t="s">
        <v>279</v>
      </c>
    </row>
    <row r="98" spans="2:11" ht="13.5" x14ac:dyDescent="0.3">
      <c r="B98" s="1" t="s">
        <v>323</v>
      </c>
      <c r="E98" s="1" t="s">
        <v>43</v>
      </c>
      <c r="F98" s="1" t="s">
        <v>44</v>
      </c>
      <c r="G98" s="1" t="s">
        <v>45</v>
      </c>
      <c r="H98" s="1" t="s">
        <v>45</v>
      </c>
      <c r="I98" s="1" t="s">
        <v>280</v>
      </c>
      <c r="J98" s="1" t="s">
        <v>281</v>
      </c>
      <c r="K98" s="1" t="s">
        <v>68</v>
      </c>
    </row>
    <row r="99" spans="2:11" ht="13.5" x14ac:dyDescent="0.3">
      <c r="B99" s="1" t="s">
        <v>324</v>
      </c>
      <c r="E99" s="1" t="s">
        <v>14</v>
      </c>
      <c r="F99" s="1" t="s">
        <v>159</v>
      </c>
      <c r="G99" s="1" t="s">
        <v>217</v>
      </c>
      <c r="H99" s="1" t="s">
        <v>218</v>
      </c>
      <c r="I99" s="1" t="s">
        <v>11</v>
      </c>
      <c r="J99" s="1" t="s">
        <v>282</v>
      </c>
      <c r="K99" s="1" t="s">
        <v>283</v>
      </c>
    </row>
    <row r="100" spans="2:11" ht="13.5" x14ac:dyDescent="0.3">
      <c r="B100" s="1" t="s">
        <v>326</v>
      </c>
      <c r="E100" s="1" t="s">
        <v>14</v>
      </c>
      <c r="F100" s="1" t="s">
        <v>135</v>
      </c>
      <c r="G100" s="1" t="s">
        <v>284</v>
      </c>
      <c r="H100" s="1" t="s">
        <v>285</v>
      </c>
      <c r="I100" s="1" t="s">
        <v>11</v>
      </c>
      <c r="J100" s="1" t="s">
        <v>286</v>
      </c>
      <c r="K100" s="1" t="s">
        <v>139</v>
      </c>
    </row>
    <row r="101" spans="2:11" ht="13.5" x14ac:dyDescent="0.3">
      <c r="B101" s="1" t="s">
        <v>327</v>
      </c>
      <c r="E101" s="1" t="s">
        <v>43</v>
      </c>
      <c r="F101" s="1" t="s">
        <v>44</v>
      </c>
      <c r="G101" s="1" t="s">
        <v>63</v>
      </c>
      <c r="H101" s="1" t="s">
        <v>63</v>
      </c>
      <c r="I101" s="1" t="s">
        <v>287</v>
      </c>
      <c r="J101" s="1" t="s">
        <v>65</v>
      </c>
      <c r="K101" s="1" t="s">
        <v>66</v>
      </c>
    </row>
    <row r="102" spans="2:11" ht="13.5" x14ac:dyDescent="0.3">
      <c r="B102" s="1" t="s">
        <v>328</v>
      </c>
      <c r="E102" s="1" t="s">
        <v>43</v>
      </c>
      <c r="F102" s="1" t="s">
        <v>44</v>
      </c>
      <c r="G102" s="1" t="s">
        <v>45</v>
      </c>
      <c r="H102" s="1" t="s">
        <v>128</v>
      </c>
      <c r="I102" s="1" t="s">
        <v>288</v>
      </c>
      <c r="J102" s="1" t="s">
        <v>289</v>
      </c>
      <c r="K102" s="1" t="s">
        <v>290</v>
      </c>
    </row>
    <row r="103" spans="2:11" ht="13.5" x14ac:dyDescent="0.3">
      <c r="B103" s="1" t="s">
        <v>330</v>
      </c>
      <c r="E103" s="1" t="s">
        <v>14</v>
      </c>
      <c r="F103" s="1" t="s">
        <v>291</v>
      </c>
      <c r="G103" s="1" t="s">
        <v>292</v>
      </c>
      <c r="H103" s="1" t="s">
        <v>293</v>
      </c>
      <c r="I103" s="1" t="s">
        <v>11</v>
      </c>
      <c r="J103" s="1" t="s">
        <v>294</v>
      </c>
      <c r="K103" s="1" t="s">
        <v>295</v>
      </c>
    </row>
    <row r="104" spans="2:11" ht="13.5" x14ac:dyDescent="0.3">
      <c r="B104" s="1" t="s">
        <v>332</v>
      </c>
      <c r="E104" s="1" t="s">
        <v>97</v>
      </c>
      <c r="F104" s="1" t="s">
        <v>205</v>
      </c>
      <c r="G104" s="1" t="s">
        <v>296</v>
      </c>
      <c r="H104" s="1" t="s">
        <v>297</v>
      </c>
      <c r="I104" s="1" t="s">
        <v>11</v>
      </c>
      <c r="J104" s="1" t="s">
        <v>298</v>
      </c>
      <c r="K104" s="1" t="s">
        <v>299</v>
      </c>
    </row>
    <row r="105" spans="2:11" ht="13.5" x14ac:dyDescent="0.3">
      <c r="B105" s="1" t="s">
        <v>334</v>
      </c>
      <c r="E105" s="1" t="s">
        <v>14</v>
      </c>
      <c r="F105" s="1" t="s">
        <v>85</v>
      </c>
      <c r="G105" s="1" t="s">
        <v>86</v>
      </c>
      <c r="H105" s="1" t="s">
        <v>87</v>
      </c>
      <c r="I105" s="1" t="s">
        <v>11</v>
      </c>
      <c r="J105" s="1" t="s">
        <v>300</v>
      </c>
      <c r="K105" s="1" t="s">
        <v>301</v>
      </c>
    </row>
    <row r="106" spans="2:11" ht="13.5" x14ac:dyDescent="0.3">
      <c r="B106" s="1" t="s">
        <v>337</v>
      </c>
      <c r="E106" s="1" t="s">
        <v>19</v>
      </c>
      <c r="F106" s="1" t="s">
        <v>20</v>
      </c>
      <c r="G106" s="1" t="s">
        <v>42</v>
      </c>
      <c r="H106" s="1" t="s">
        <v>42</v>
      </c>
      <c r="I106" s="1" t="s">
        <v>11</v>
      </c>
      <c r="J106" s="1" t="s">
        <v>302</v>
      </c>
      <c r="K106" s="1" t="s">
        <v>303</v>
      </c>
    </row>
    <row r="107" spans="2:11" ht="13.5" x14ac:dyDescent="0.3">
      <c r="B107" s="1" t="s">
        <v>338</v>
      </c>
      <c r="E107" s="1" t="s">
        <v>7</v>
      </c>
      <c r="F107" s="1" t="s">
        <v>304</v>
      </c>
      <c r="G107" s="1" t="s">
        <v>305</v>
      </c>
      <c r="H107" s="1" t="s">
        <v>306</v>
      </c>
      <c r="I107" s="1" t="s">
        <v>11</v>
      </c>
      <c r="J107" s="1" t="s">
        <v>307</v>
      </c>
      <c r="K107" s="1" t="s">
        <v>308</v>
      </c>
    </row>
    <row r="108" spans="2:11" ht="13.5" x14ac:dyDescent="0.3">
      <c r="B108" s="1" t="s">
        <v>340</v>
      </c>
      <c r="E108" s="1" t="s">
        <v>209</v>
      </c>
      <c r="F108" s="1" t="s">
        <v>210</v>
      </c>
      <c r="G108" s="1" t="s">
        <v>238</v>
      </c>
      <c r="H108" s="1" t="s">
        <v>239</v>
      </c>
      <c r="I108" s="1" t="s">
        <v>11</v>
      </c>
      <c r="J108" s="1" t="s">
        <v>309</v>
      </c>
      <c r="K108" s="1" t="s">
        <v>310</v>
      </c>
    </row>
    <row r="109" spans="2:11" ht="13.5" x14ac:dyDescent="0.3">
      <c r="B109" s="1" t="s">
        <v>341</v>
      </c>
      <c r="E109" s="1" t="s">
        <v>14</v>
      </c>
      <c r="F109" s="1" t="s">
        <v>85</v>
      </c>
      <c r="G109" s="1" t="s">
        <v>86</v>
      </c>
      <c r="H109" s="1" t="s">
        <v>87</v>
      </c>
      <c r="I109" s="1" t="s">
        <v>11</v>
      </c>
      <c r="J109" s="1" t="s">
        <v>95</v>
      </c>
      <c r="K109" s="1" t="s">
        <v>311</v>
      </c>
    </row>
    <row r="110" spans="2:11" ht="13.5" x14ac:dyDescent="0.3">
      <c r="B110" s="1" t="s">
        <v>344</v>
      </c>
      <c r="E110" s="1" t="s">
        <v>43</v>
      </c>
      <c r="F110" s="1" t="s">
        <v>312</v>
      </c>
      <c r="G110" s="1" t="s">
        <v>313</v>
      </c>
      <c r="H110" s="1" t="s">
        <v>313</v>
      </c>
      <c r="I110" s="1" t="s">
        <v>314</v>
      </c>
      <c r="J110" s="1" t="s">
        <v>315</v>
      </c>
      <c r="K110" s="1" t="s">
        <v>316</v>
      </c>
    </row>
    <row r="111" spans="2:11" ht="13.5" x14ac:dyDescent="0.3">
      <c r="B111" s="1" t="s">
        <v>345</v>
      </c>
      <c r="E111" s="1" t="s">
        <v>14</v>
      </c>
      <c r="F111" s="1" t="s">
        <v>159</v>
      </c>
      <c r="G111" s="1" t="s">
        <v>217</v>
      </c>
      <c r="H111" s="1" t="s">
        <v>317</v>
      </c>
      <c r="I111" s="1" t="s">
        <v>11</v>
      </c>
      <c r="J111" s="1" t="s">
        <v>318</v>
      </c>
      <c r="K111" s="1" t="s">
        <v>319</v>
      </c>
    </row>
    <row r="112" spans="2:11" ht="13.5" x14ac:dyDescent="0.3">
      <c r="B112" s="1" t="s">
        <v>346</v>
      </c>
      <c r="E112" s="1" t="s">
        <v>7</v>
      </c>
      <c r="F112" s="1" t="s">
        <v>304</v>
      </c>
      <c r="G112" s="1" t="s">
        <v>320</v>
      </c>
      <c r="H112" s="1" t="s">
        <v>320</v>
      </c>
      <c r="I112" s="1" t="s">
        <v>11</v>
      </c>
      <c r="J112" s="1" t="s">
        <v>321</v>
      </c>
      <c r="K112" s="1" t="s">
        <v>322</v>
      </c>
    </row>
    <row r="113" spans="2:11" ht="13.5" x14ac:dyDescent="0.3">
      <c r="B113" s="1" t="s">
        <v>348</v>
      </c>
      <c r="E113" s="1" t="s">
        <v>14</v>
      </c>
      <c r="F113" s="1" t="s">
        <v>135</v>
      </c>
      <c r="G113" s="1" t="s">
        <v>284</v>
      </c>
      <c r="H113" s="1" t="s">
        <v>285</v>
      </c>
      <c r="I113" s="1" t="s">
        <v>11</v>
      </c>
      <c r="J113" s="1" t="s">
        <v>286</v>
      </c>
      <c r="K113" s="1" t="s">
        <v>323</v>
      </c>
    </row>
    <row r="114" spans="2:11" ht="13.5" x14ac:dyDescent="0.3">
      <c r="B114" s="1" t="s">
        <v>352</v>
      </c>
      <c r="E114" s="1" t="s">
        <v>97</v>
      </c>
      <c r="F114" s="1" t="s">
        <v>205</v>
      </c>
      <c r="G114" s="1" t="s">
        <v>206</v>
      </c>
      <c r="H114" s="1" t="s">
        <v>206</v>
      </c>
      <c r="I114" s="1" t="s">
        <v>11</v>
      </c>
      <c r="J114" s="1" t="s">
        <v>207</v>
      </c>
      <c r="K114" s="1" t="s">
        <v>324</v>
      </c>
    </row>
    <row r="115" spans="2:11" ht="13.5" x14ac:dyDescent="0.3">
      <c r="B115" s="1" t="s">
        <v>354</v>
      </c>
      <c r="E115" s="1" t="s">
        <v>7</v>
      </c>
      <c r="F115" s="1" t="s">
        <v>304</v>
      </c>
      <c r="G115" s="1" t="s">
        <v>320</v>
      </c>
      <c r="H115" s="1" t="s">
        <v>320</v>
      </c>
      <c r="I115" s="1" t="s">
        <v>11</v>
      </c>
      <c r="J115" s="1" t="s">
        <v>325</v>
      </c>
      <c r="K115" s="1" t="s">
        <v>326</v>
      </c>
    </row>
    <row r="116" spans="2:11" ht="13.5" x14ac:dyDescent="0.3">
      <c r="B116" s="1" t="s">
        <v>359</v>
      </c>
      <c r="E116" s="1" t="s">
        <v>14</v>
      </c>
      <c r="F116" s="1" t="s">
        <v>102</v>
      </c>
      <c r="G116" s="1" t="s">
        <v>124</v>
      </c>
      <c r="H116" s="1" t="s">
        <v>124</v>
      </c>
      <c r="I116" s="1" t="s">
        <v>11</v>
      </c>
      <c r="J116" s="1" t="s">
        <v>125</v>
      </c>
      <c r="K116" s="1" t="s">
        <v>327</v>
      </c>
    </row>
    <row r="117" spans="2:11" ht="13.5" x14ac:dyDescent="0.3">
      <c r="B117" s="1" t="s">
        <v>362</v>
      </c>
      <c r="E117" s="1" t="s">
        <v>14</v>
      </c>
      <c r="F117" s="1" t="s">
        <v>159</v>
      </c>
      <c r="G117" s="1" t="s">
        <v>217</v>
      </c>
      <c r="H117" s="1" t="s">
        <v>218</v>
      </c>
      <c r="I117" s="1" t="s">
        <v>11</v>
      </c>
      <c r="J117" s="1" t="s">
        <v>282</v>
      </c>
      <c r="K117" s="1" t="s">
        <v>328</v>
      </c>
    </row>
    <row r="118" spans="2:11" ht="13.5" x14ac:dyDescent="0.3">
      <c r="B118" s="1" t="s">
        <v>368</v>
      </c>
      <c r="E118" s="1" t="s">
        <v>97</v>
      </c>
      <c r="F118" s="1" t="s">
        <v>205</v>
      </c>
      <c r="G118" s="1" t="s">
        <v>296</v>
      </c>
      <c r="H118" s="1" t="s">
        <v>297</v>
      </c>
      <c r="I118" s="1" t="s">
        <v>11</v>
      </c>
      <c r="J118" s="1" t="s">
        <v>329</v>
      </c>
      <c r="K118" s="1" t="s">
        <v>330</v>
      </c>
    </row>
    <row r="119" spans="2:11" ht="13.5" x14ac:dyDescent="0.3">
      <c r="B119" s="1" t="s">
        <v>370</v>
      </c>
      <c r="E119" s="1" t="s">
        <v>209</v>
      </c>
      <c r="F119" s="1" t="s">
        <v>210</v>
      </c>
      <c r="G119" s="1" t="s">
        <v>211</v>
      </c>
      <c r="H119" s="1" t="s">
        <v>270</v>
      </c>
      <c r="I119" s="1" t="s">
        <v>11</v>
      </c>
      <c r="J119" s="1" t="s">
        <v>331</v>
      </c>
      <c r="K119" s="1" t="s">
        <v>332</v>
      </c>
    </row>
    <row r="120" spans="2:11" ht="13.5" x14ac:dyDescent="0.3">
      <c r="B120" s="1" t="s">
        <v>373</v>
      </c>
      <c r="E120" s="1" t="s">
        <v>14</v>
      </c>
      <c r="F120" s="1" t="s">
        <v>49</v>
      </c>
      <c r="G120" s="1" t="s">
        <v>54</v>
      </c>
      <c r="H120" s="1" t="s">
        <v>54</v>
      </c>
      <c r="I120" s="1" t="s">
        <v>333</v>
      </c>
      <c r="J120" s="1" t="s">
        <v>189</v>
      </c>
      <c r="K120" s="1" t="s">
        <v>334</v>
      </c>
    </row>
    <row r="121" spans="2:11" ht="13.5" x14ac:dyDescent="0.3">
      <c r="B121" s="1" t="s">
        <v>375</v>
      </c>
      <c r="E121" s="1" t="s">
        <v>43</v>
      </c>
      <c r="F121" s="1" t="s">
        <v>44</v>
      </c>
      <c r="G121" s="1" t="s">
        <v>45</v>
      </c>
      <c r="H121" s="1" t="s">
        <v>45</v>
      </c>
      <c r="I121" s="1" t="s">
        <v>335</v>
      </c>
      <c r="J121" s="1" t="s">
        <v>336</v>
      </c>
      <c r="K121" s="1" t="s">
        <v>48</v>
      </c>
    </row>
    <row r="122" spans="2:11" ht="13.5" x14ac:dyDescent="0.3">
      <c r="B122" s="1" t="s">
        <v>378</v>
      </c>
      <c r="E122" s="1" t="s">
        <v>7</v>
      </c>
      <c r="F122" s="1" t="s">
        <v>90</v>
      </c>
      <c r="G122" s="1" t="s">
        <v>91</v>
      </c>
      <c r="H122" s="1" t="s">
        <v>155</v>
      </c>
      <c r="I122" s="1" t="s">
        <v>11</v>
      </c>
      <c r="J122" s="1" t="s">
        <v>156</v>
      </c>
      <c r="K122" s="1" t="s">
        <v>337</v>
      </c>
    </row>
    <row r="123" spans="2:11" ht="13.5" x14ac:dyDescent="0.3">
      <c r="B123" s="1" t="s">
        <v>380</v>
      </c>
      <c r="E123" s="1" t="s">
        <v>7</v>
      </c>
      <c r="F123" s="1" t="s">
        <v>90</v>
      </c>
      <c r="G123" s="1" t="s">
        <v>91</v>
      </c>
      <c r="H123" s="1" t="s">
        <v>155</v>
      </c>
      <c r="I123" s="1" t="s">
        <v>11</v>
      </c>
      <c r="J123" s="1" t="s">
        <v>156</v>
      </c>
      <c r="K123" s="1" t="s">
        <v>338</v>
      </c>
    </row>
    <row r="124" spans="2:11" ht="13.5" x14ac:dyDescent="0.3">
      <c r="B124" s="1" t="s">
        <v>381</v>
      </c>
      <c r="E124" s="1" t="s">
        <v>14</v>
      </c>
      <c r="F124" s="1" t="s">
        <v>49</v>
      </c>
      <c r="G124" s="1" t="s">
        <v>54</v>
      </c>
      <c r="H124" s="1" t="s">
        <v>54</v>
      </c>
      <c r="I124" s="1" t="s">
        <v>339</v>
      </c>
      <c r="J124" s="1" t="s">
        <v>189</v>
      </c>
      <c r="K124" s="1" t="s">
        <v>340</v>
      </c>
    </row>
    <row r="125" spans="2:11" ht="13.5" x14ac:dyDescent="0.3">
      <c r="B125" s="1" t="s">
        <v>383</v>
      </c>
      <c r="E125" s="1" t="s">
        <v>14</v>
      </c>
      <c r="F125" s="1" t="s">
        <v>102</v>
      </c>
      <c r="G125" s="1" t="s">
        <v>151</v>
      </c>
      <c r="H125" s="1" t="s">
        <v>152</v>
      </c>
      <c r="I125" s="1" t="s">
        <v>11</v>
      </c>
      <c r="J125" s="1" t="s">
        <v>268</v>
      </c>
      <c r="K125" s="1" t="s">
        <v>341</v>
      </c>
    </row>
    <row r="126" spans="2:11" ht="13.5" x14ac:dyDescent="0.3">
      <c r="B126" s="1" t="s">
        <v>386</v>
      </c>
      <c r="E126" s="1" t="s">
        <v>43</v>
      </c>
      <c r="F126" s="1" t="s">
        <v>44</v>
      </c>
      <c r="G126" s="1" t="s">
        <v>184</v>
      </c>
      <c r="H126" s="1" t="s">
        <v>184</v>
      </c>
      <c r="I126" s="1" t="s">
        <v>342</v>
      </c>
      <c r="J126" s="1" t="s">
        <v>343</v>
      </c>
      <c r="K126" s="1" t="s">
        <v>344</v>
      </c>
    </row>
    <row r="127" spans="2:11" ht="13.5" x14ac:dyDescent="0.3">
      <c r="B127" s="1" t="s">
        <v>387</v>
      </c>
      <c r="E127" s="1" t="s">
        <v>7</v>
      </c>
      <c r="F127" s="1" t="s">
        <v>90</v>
      </c>
      <c r="G127" s="1" t="s">
        <v>91</v>
      </c>
      <c r="H127" s="1" t="s">
        <v>92</v>
      </c>
      <c r="I127" s="1" t="s">
        <v>11</v>
      </c>
      <c r="J127" s="1" t="s">
        <v>199</v>
      </c>
      <c r="K127" s="1" t="s">
        <v>94</v>
      </c>
    </row>
    <row r="128" spans="2:11" ht="13.5" x14ac:dyDescent="0.3">
      <c r="B128" s="1" t="s">
        <v>389</v>
      </c>
      <c r="E128" s="1" t="s">
        <v>7</v>
      </c>
      <c r="F128" s="1" t="s">
        <v>304</v>
      </c>
      <c r="G128" s="1" t="s">
        <v>320</v>
      </c>
      <c r="H128" s="1" t="s">
        <v>320</v>
      </c>
      <c r="I128" s="1" t="s">
        <v>11</v>
      </c>
      <c r="J128" s="1" t="s">
        <v>325</v>
      </c>
      <c r="K128" s="1" t="s">
        <v>345</v>
      </c>
    </row>
    <row r="129" spans="2:11" ht="13.5" x14ac:dyDescent="0.3">
      <c r="B129" s="1" t="s">
        <v>392</v>
      </c>
      <c r="E129" s="1" t="s">
        <v>97</v>
      </c>
      <c r="F129" s="1" t="s">
        <v>98</v>
      </c>
      <c r="G129" s="1" t="s">
        <v>99</v>
      </c>
      <c r="H129" s="1" t="s">
        <v>99</v>
      </c>
      <c r="I129" s="1" t="s">
        <v>11</v>
      </c>
      <c r="J129" s="1" t="s">
        <v>100</v>
      </c>
      <c r="K129" s="1" t="s">
        <v>346</v>
      </c>
    </row>
    <row r="130" spans="2:11" ht="13.5" x14ac:dyDescent="0.3">
      <c r="B130" s="1" t="s">
        <v>394</v>
      </c>
      <c r="E130" s="1" t="s">
        <v>97</v>
      </c>
      <c r="F130" s="1" t="s">
        <v>205</v>
      </c>
      <c r="G130" s="1" t="s">
        <v>206</v>
      </c>
      <c r="H130" s="1" t="s">
        <v>206</v>
      </c>
      <c r="I130" s="1" t="s">
        <v>11</v>
      </c>
      <c r="J130" s="1" t="s">
        <v>207</v>
      </c>
      <c r="K130" s="1" t="s">
        <v>208</v>
      </c>
    </row>
    <row r="131" spans="2:11" ht="13.5" x14ac:dyDescent="0.3">
      <c r="B131" s="1" t="s">
        <v>396</v>
      </c>
      <c r="E131" s="1" t="s">
        <v>14</v>
      </c>
      <c r="F131" s="1" t="s">
        <v>159</v>
      </c>
      <c r="G131" s="1" t="s">
        <v>221</v>
      </c>
      <c r="H131" s="1" t="s">
        <v>221</v>
      </c>
      <c r="I131" s="1" t="s">
        <v>11</v>
      </c>
      <c r="J131" s="1" t="s">
        <v>347</v>
      </c>
      <c r="K131" s="1" t="s">
        <v>348</v>
      </c>
    </row>
    <row r="132" spans="2:11" ht="13.5" x14ac:dyDescent="0.3">
      <c r="B132" s="1" t="s">
        <v>398</v>
      </c>
      <c r="E132" s="1" t="s">
        <v>43</v>
      </c>
      <c r="F132" s="1" t="s">
        <v>44</v>
      </c>
      <c r="G132" s="1" t="s">
        <v>45</v>
      </c>
      <c r="H132" s="1" t="s">
        <v>45</v>
      </c>
      <c r="I132" s="1" t="s">
        <v>349</v>
      </c>
      <c r="J132" s="1" t="s">
        <v>130</v>
      </c>
      <c r="K132" s="1" t="s">
        <v>131</v>
      </c>
    </row>
    <row r="133" spans="2:11" ht="13.5" x14ac:dyDescent="0.3">
      <c r="B133" s="1" t="s">
        <v>400</v>
      </c>
      <c r="E133" s="1" t="s">
        <v>14</v>
      </c>
      <c r="F133" s="1" t="s">
        <v>159</v>
      </c>
      <c r="G133" s="1" t="s">
        <v>350</v>
      </c>
      <c r="H133" s="1" t="s">
        <v>350</v>
      </c>
      <c r="I133" s="1" t="s">
        <v>11</v>
      </c>
      <c r="J133" s="1" t="s">
        <v>351</v>
      </c>
      <c r="K133" s="1" t="s">
        <v>352</v>
      </c>
    </row>
    <row r="134" spans="2:11" ht="13.5" x14ac:dyDescent="0.3">
      <c r="B134" s="1" t="s">
        <v>402</v>
      </c>
      <c r="E134" s="1" t="s">
        <v>43</v>
      </c>
      <c r="F134" s="1" t="s">
        <v>44</v>
      </c>
      <c r="G134" s="1" t="s">
        <v>63</v>
      </c>
      <c r="H134" s="1" t="s">
        <v>63</v>
      </c>
      <c r="I134" s="1" t="s">
        <v>276</v>
      </c>
      <c r="J134" s="1" t="s">
        <v>65</v>
      </c>
      <c r="K134" s="1" t="s">
        <v>66</v>
      </c>
    </row>
    <row r="135" spans="2:11" ht="13.5" x14ac:dyDescent="0.3">
      <c r="B135" s="1" t="s">
        <v>404</v>
      </c>
      <c r="E135" s="1" t="s">
        <v>7</v>
      </c>
      <c r="F135" s="1" t="s">
        <v>146</v>
      </c>
      <c r="G135" s="1" t="s">
        <v>147</v>
      </c>
      <c r="H135" s="1" t="s">
        <v>148</v>
      </c>
      <c r="I135" s="1" t="s">
        <v>11</v>
      </c>
      <c r="J135" s="1" t="s">
        <v>353</v>
      </c>
      <c r="K135" s="1" t="s">
        <v>354</v>
      </c>
    </row>
    <row r="136" spans="2:11" ht="13.5" x14ac:dyDescent="0.3">
      <c r="B136" s="1" t="s">
        <v>406</v>
      </c>
      <c r="E136" s="1" t="s">
        <v>19</v>
      </c>
      <c r="F136" s="1" t="s">
        <v>20</v>
      </c>
      <c r="G136" s="1" t="s">
        <v>69</v>
      </c>
      <c r="H136" s="1" t="s">
        <v>69</v>
      </c>
      <c r="I136" s="1" t="s">
        <v>355</v>
      </c>
      <c r="J136" s="1" t="s">
        <v>356</v>
      </c>
      <c r="K136" s="1" t="s">
        <v>72</v>
      </c>
    </row>
    <row r="137" spans="2:11" ht="13.5" x14ac:dyDescent="0.3">
      <c r="B137" s="1" t="s">
        <v>407</v>
      </c>
      <c r="E137" s="1" t="s">
        <v>14</v>
      </c>
      <c r="F137" s="1" t="s">
        <v>135</v>
      </c>
      <c r="G137" s="1" t="s">
        <v>194</v>
      </c>
      <c r="H137" s="1" t="s">
        <v>194</v>
      </c>
      <c r="I137" s="1" t="s">
        <v>357</v>
      </c>
      <c r="J137" s="1" t="s">
        <v>358</v>
      </c>
      <c r="K137" s="1" t="s">
        <v>359</v>
      </c>
    </row>
    <row r="138" spans="2:11" ht="13.5" x14ac:dyDescent="0.3">
      <c r="B138" s="1" t="s">
        <v>408</v>
      </c>
      <c r="E138" s="1" t="s">
        <v>43</v>
      </c>
      <c r="F138" s="1" t="s">
        <v>44</v>
      </c>
      <c r="G138" s="1" t="s">
        <v>63</v>
      </c>
      <c r="H138" s="1" t="s">
        <v>63</v>
      </c>
      <c r="I138" s="1" t="s">
        <v>360</v>
      </c>
      <c r="J138" s="1" t="s">
        <v>361</v>
      </c>
      <c r="K138" s="1" t="s">
        <v>362</v>
      </c>
    </row>
    <row r="139" spans="2:11" ht="13.5" x14ac:dyDescent="0.3">
      <c r="B139" s="1" t="s">
        <v>410</v>
      </c>
      <c r="E139" s="1" t="s">
        <v>14</v>
      </c>
      <c r="F139" s="1" t="s">
        <v>102</v>
      </c>
      <c r="G139" s="1" t="s">
        <v>103</v>
      </c>
      <c r="H139" s="1" t="s">
        <v>103</v>
      </c>
      <c r="I139" s="1" t="s">
        <v>11</v>
      </c>
      <c r="J139" s="1" t="s">
        <v>363</v>
      </c>
      <c r="K139" s="1" t="s">
        <v>224</v>
      </c>
    </row>
    <row r="140" spans="2:11" ht="13.5" x14ac:dyDescent="0.3">
      <c r="B140" s="1" t="s">
        <v>413</v>
      </c>
      <c r="E140" s="1" t="s">
        <v>7</v>
      </c>
      <c r="F140" s="1" t="s">
        <v>364</v>
      </c>
      <c r="G140" s="1" t="s">
        <v>365</v>
      </c>
      <c r="H140" s="1" t="s">
        <v>366</v>
      </c>
      <c r="I140" s="1" t="s">
        <v>11</v>
      </c>
      <c r="J140" s="1" t="s">
        <v>367</v>
      </c>
      <c r="K140" s="1" t="s">
        <v>368</v>
      </c>
    </row>
    <row r="141" spans="2:11" ht="13.5" x14ac:dyDescent="0.3">
      <c r="B141" s="1" t="s">
        <v>414</v>
      </c>
      <c r="E141" s="1" t="s">
        <v>7</v>
      </c>
      <c r="F141" s="1" t="s">
        <v>178</v>
      </c>
      <c r="G141" s="1" t="s">
        <v>179</v>
      </c>
      <c r="H141" s="1" t="s">
        <v>179</v>
      </c>
      <c r="I141" s="1" t="s">
        <v>11</v>
      </c>
      <c r="J141" s="1" t="s">
        <v>369</v>
      </c>
      <c r="K141" s="1" t="s">
        <v>370</v>
      </c>
    </row>
    <row r="142" spans="2:11" ht="13.5" x14ac:dyDescent="0.3">
      <c r="B142" s="1" t="s">
        <v>416</v>
      </c>
      <c r="E142" s="1" t="s">
        <v>14</v>
      </c>
      <c r="F142" s="1" t="s">
        <v>85</v>
      </c>
      <c r="G142" s="1" t="s">
        <v>371</v>
      </c>
      <c r="H142" s="1" t="s">
        <v>87</v>
      </c>
      <c r="I142" s="1" t="s">
        <v>11</v>
      </c>
      <c r="J142" s="1" t="s">
        <v>372</v>
      </c>
      <c r="K142" s="1" t="s">
        <v>373</v>
      </c>
    </row>
    <row r="143" spans="2:11" ht="13.5" x14ac:dyDescent="0.3">
      <c r="B143" s="1" t="s">
        <v>420</v>
      </c>
      <c r="E143" s="1" t="s">
        <v>7</v>
      </c>
      <c r="F143" s="1" t="s">
        <v>119</v>
      </c>
      <c r="G143" s="1" t="s">
        <v>120</v>
      </c>
      <c r="H143" s="1" t="s">
        <v>121</v>
      </c>
      <c r="I143" s="1" t="s">
        <v>11</v>
      </c>
      <c r="J143" s="1" t="s">
        <v>374</v>
      </c>
      <c r="K143" s="1" t="s">
        <v>375</v>
      </c>
    </row>
    <row r="144" spans="2:11" ht="13.5" x14ac:dyDescent="0.3">
      <c r="B144" s="1" t="s">
        <v>423</v>
      </c>
      <c r="E144" s="1" t="s">
        <v>14</v>
      </c>
      <c r="F144" s="1" t="s">
        <v>159</v>
      </c>
      <c r="G144" s="1" t="s">
        <v>376</v>
      </c>
      <c r="H144" s="1" t="s">
        <v>221</v>
      </c>
      <c r="I144" s="1" t="s">
        <v>11</v>
      </c>
      <c r="J144" s="1" t="s">
        <v>377</v>
      </c>
      <c r="K144" s="1" t="s">
        <v>378</v>
      </c>
    </row>
    <row r="145" spans="2:11" ht="13.5" x14ac:dyDescent="0.3">
      <c r="B145" s="1" t="s">
        <v>424</v>
      </c>
      <c r="E145" s="1" t="s">
        <v>7</v>
      </c>
      <c r="F145" s="1" t="s">
        <v>119</v>
      </c>
      <c r="G145" s="1" t="s">
        <v>169</v>
      </c>
      <c r="H145" s="1" t="s">
        <v>169</v>
      </c>
      <c r="I145" s="1" t="s">
        <v>11</v>
      </c>
      <c r="J145" s="1" t="s">
        <v>379</v>
      </c>
      <c r="K145" s="1" t="s">
        <v>380</v>
      </c>
    </row>
    <row r="146" spans="2:11" ht="13.5" x14ac:dyDescent="0.3">
      <c r="B146" s="1" t="s">
        <v>427</v>
      </c>
      <c r="E146" s="1" t="s">
        <v>97</v>
      </c>
      <c r="F146" s="1" t="s">
        <v>98</v>
      </c>
      <c r="G146" s="1" t="s">
        <v>99</v>
      </c>
      <c r="H146" s="1" t="s">
        <v>99</v>
      </c>
      <c r="I146" s="1" t="s">
        <v>11</v>
      </c>
      <c r="J146" s="1" t="s">
        <v>100</v>
      </c>
      <c r="K146" s="1" t="s">
        <v>381</v>
      </c>
    </row>
    <row r="147" spans="2:11" ht="13.5" x14ac:dyDescent="0.3">
      <c r="B147" s="1" t="s">
        <v>428</v>
      </c>
      <c r="E147" s="1" t="s">
        <v>14</v>
      </c>
      <c r="F147" s="1" t="s">
        <v>159</v>
      </c>
      <c r="G147" s="1" t="s">
        <v>376</v>
      </c>
      <c r="H147" s="1" t="s">
        <v>382</v>
      </c>
      <c r="I147" s="1" t="s">
        <v>11</v>
      </c>
      <c r="J147" s="1" t="s">
        <v>377</v>
      </c>
      <c r="K147" s="1" t="s">
        <v>383</v>
      </c>
    </row>
    <row r="148" spans="2:11" ht="13.5" x14ac:dyDescent="0.3">
      <c r="B148" s="1" t="s">
        <v>430</v>
      </c>
      <c r="E148" s="1" t="s">
        <v>19</v>
      </c>
      <c r="F148" s="1" t="s">
        <v>20</v>
      </c>
      <c r="G148" s="1" t="s">
        <v>384</v>
      </c>
      <c r="H148" s="1" t="s">
        <v>384</v>
      </c>
      <c r="I148" s="1" t="s">
        <v>11</v>
      </c>
      <c r="J148" s="1" t="s">
        <v>385</v>
      </c>
      <c r="K148" s="1" t="s">
        <v>386</v>
      </c>
    </row>
    <row r="149" spans="2:11" ht="13.5" x14ac:dyDescent="0.3">
      <c r="B149" s="1" t="s">
        <v>433</v>
      </c>
      <c r="E149" s="1" t="s">
        <v>7</v>
      </c>
      <c r="F149" s="1" t="s">
        <v>259</v>
      </c>
      <c r="G149" s="1" t="s">
        <v>260</v>
      </c>
      <c r="H149" s="1" t="s">
        <v>264</v>
      </c>
      <c r="I149" s="1" t="s">
        <v>11</v>
      </c>
      <c r="J149" s="1" t="s">
        <v>262</v>
      </c>
      <c r="K149" s="1" t="s">
        <v>387</v>
      </c>
    </row>
    <row r="150" spans="2:11" ht="13.5" x14ac:dyDescent="0.3">
      <c r="B150" s="1" t="s">
        <v>437</v>
      </c>
      <c r="E150" s="1" t="s">
        <v>7</v>
      </c>
      <c r="F150" s="1" t="s">
        <v>119</v>
      </c>
      <c r="G150" s="1" t="s">
        <v>120</v>
      </c>
      <c r="H150" s="1" t="s">
        <v>121</v>
      </c>
      <c r="I150" s="1" t="s">
        <v>11</v>
      </c>
      <c r="J150" s="1" t="s">
        <v>388</v>
      </c>
      <c r="K150" s="1" t="s">
        <v>389</v>
      </c>
    </row>
    <row r="151" spans="2:11" ht="13.5" x14ac:dyDescent="0.3">
      <c r="B151" s="1" t="s">
        <v>441</v>
      </c>
      <c r="E151" s="1" t="s">
        <v>14</v>
      </c>
      <c r="F151" s="1" t="s">
        <v>49</v>
      </c>
      <c r="G151" s="1" t="s">
        <v>390</v>
      </c>
      <c r="H151" s="1" t="s">
        <v>390</v>
      </c>
      <c r="I151" s="1" t="s">
        <v>11</v>
      </c>
      <c r="J151" s="1" t="s">
        <v>391</v>
      </c>
      <c r="K151" s="1" t="s">
        <v>392</v>
      </c>
    </row>
    <row r="152" spans="2:11" ht="13.5" x14ac:dyDescent="0.3">
      <c r="B152" s="1" t="s">
        <v>442</v>
      </c>
      <c r="E152" s="1" t="s">
        <v>14</v>
      </c>
      <c r="F152" s="1" t="s">
        <v>135</v>
      </c>
      <c r="G152" s="1" t="s">
        <v>194</v>
      </c>
      <c r="H152" s="1" t="s">
        <v>194</v>
      </c>
      <c r="I152" s="1" t="s">
        <v>393</v>
      </c>
      <c r="J152" s="1" t="s">
        <v>196</v>
      </c>
      <c r="K152" s="1" t="s">
        <v>197</v>
      </c>
    </row>
    <row r="153" spans="2:11" ht="13.5" x14ac:dyDescent="0.3">
      <c r="B153" s="1" t="s">
        <v>445</v>
      </c>
      <c r="E153" s="1" t="s">
        <v>14</v>
      </c>
      <c r="F153" s="1" t="s">
        <v>49</v>
      </c>
      <c r="G153" s="1" t="s">
        <v>54</v>
      </c>
      <c r="H153" s="1" t="s">
        <v>54</v>
      </c>
      <c r="I153" s="1" t="s">
        <v>134</v>
      </c>
      <c r="J153" s="1" t="s">
        <v>56</v>
      </c>
      <c r="K153" s="1" t="s">
        <v>115</v>
      </c>
    </row>
    <row r="154" spans="2:11" ht="13.5" x14ac:dyDescent="0.3">
      <c r="B154" s="1" t="s">
        <v>447</v>
      </c>
      <c r="E154" s="1" t="s">
        <v>14</v>
      </c>
      <c r="F154" s="1" t="s">
        <v>159</v>
      </c>
      <c r="G154" s="1" t="s">
        <v>350</v>
      </c>
      <c r="H154" s="1" t="s">
        <v>350</v>
      </c>
      <c r="I154" s="1" t="s">
        <v>11</v>
      </c>
      <c r="J154" s="1" t="s">
        <v>351</v>
      </c>
      <c r="K154" s="1" t="s">
        <v>394</v>
      </c>
    </row>
    <row r="155" spans="2:11" ht="13.5" x14ac:dyDescent="0.3">
      <c r="B155" s="1" t="s">
        <v>448</v>
      </c>
      <c r="E155" s="1" t="s">
        <v>14</v>
      </c>
      <c r="F155" s="1" t="s">
        <v>49</v>
      </c>
      <c r="G155" s="1" t="s">
        <v>50</v>
      </c>
      <c r="H155" s="1" t="s">
        <v>50</v>
      </c>
      <c r="I155" s="1" t="s">
        <v>395</v>
      </c>
      <c r="J155" s="1" t="s">
        <v>113</v>
      </c>
      <c r="K155" s="1" t="s">
        <v>396</v>
      </c>
    </row>
    <row r="156" spans="2:11" ht="13.5" x14ac:dyDescent="0.3">
      <c r="B156" s="1" t="s">
        <v>449</v>
      </c>
      <c r="E156" s="1" t="s">
        <v>7</v>
      </c>
      <c r="F156" s="1" t="s">
        <v>37</v>
      </c>
      <c r="G156" s="1" t="s">
        <v>106</v>
      </c>
      <c r="H156" s="1" t="s">
        <v>107</v>
      </c>
      <c r="I156" s="1" t="s">
        <v>11</v>
      </c>
      <c r="J156" s="1" t="s">
        <v>108</v>
      </c>
      <c r="K156" s="1" t="s">
        <v>144</v>
      </c>
    </row>
    <row r="157" spans="2:11" ht="13.5" x14ac:dyDescent="0.3">
      <c r="B157" s="1" t="s">
        <v>455</v>
      </c>
      <c r="E157" s="1" t="s">
        <v>209</v>
      </c>
      <c r="F157" s="1" t="s">
        <v>210</v>
      </c>
      <c r="G157" s="1" t="s">
        <v>238</v>
      </c>
      <c r="H157" s="1" t="s">
        <v>239</v>
      </c>
      <c r="I157" s="1" t="s">
        <v>11</v>
      </c>
      <c r="J157" s="1" t="s">
        <v>397</v>
      </c>
      <c r="K157" s="1" t="s">
        <v>398</v>
      </c>
    </row>
    <row r="158" spans="2:11" ht="13.5" x14ac:dyDescent="0.3">
      <c r="B158" s="1" t="s">
        <v>457</v>
      </c>
      <c r="E158" s="1" t="s">
        <v>7</v>
      </c>
      <c r="F158" s="1" t="s">
        <v>178</v>
      </c>
      <c r="G158" s="1" t="s">
        <v>179</v>
      </c>
      <c r="H158" s="1" t="s">
        <v>179</v>
      </c>
      <c r="I158" s="1" t="s">
        <v>11</v>
      </c>
      <c r="J158" s="1" t="s">
        <v>399</v>
      </c>
      <c r="K158" s="1" t="s">
        <v>400</v>
      </c>
    </row>
    <row r="159" spans="2:11" ht="13.5" x14ac:dyDescent="0.3">
      <c r="B159" s="1" t="s">
        <v>458</v>
      </c>
      <c r="E159" s="1" t="s">
        <v>7</v>
      </c>
      <c r="F159" s="1" t="s">
        <v>37</v>
      </c>
      <c r="G159" s="1" t="s">
        <v>140</v>
      </c>
      <c r="H159" s="1" t="s">
        <v>39</v>
      </c>
      <c r="I159" s="1" t="s">
        <v>11</v>
      </c>
      <c r="J159" s="1" t="s">
        <v>401</v>
      </c>
      <c r="K159" s="1" t="s">
        <v>402</v>
      </c>
    </row>
    <row r="160" spans="2:11" ht="13.5" x14ac:dyDescent="0.3">
      <c r="B160" s="1" t="s">
        <v>459</v>
      </c>
      <c r="E160" s="1" t="s">
        <v>14</v>
      </c>
      <c r="F160" s="1" t="s">
        <v>49</v>
      </c>
      <c r="G160" s="1" t="s">
        <v>50</v>
      </c>
      <c r="H160" s="1" t="s">
        <v>50</v>
      </c>
      <c r="I160" s="1" t="s">
        <v>403</v>
      </c>
      <c r="J160" s="1" t="s">
        <v>244</v>
      </c>
      <c r="K160" s="1" t="s">
        <v>404</v>
      </c>
    </row>
    <row r="161" spans="2:11" ht="13.5" x14ac:dyDescent="0.3">
      <c r="B161" s="1" t="s">
        <v>461</v>
      </c>
      <c r="E161" s="1" t="s">
        <v>43</v>
      </c>
      <c r="F161" s="1" t="s">
        <v>44</v>
      </c>
      <c r="G161" s="1" t="s">
        <v>63</v>
      </c>
      <c r="H161" s="1" t="s">
        <v>63</v>
      </c>
      <c r="I161" s="1" t="s">
        <v>405</v>
      </c>
      <c r="J161" s="1" t="s">
        <v>65</v>
      </c>
      <c r="K161" s="1" t="s">
        <v>66</v>
      </c>
    </row>
    <row r="162" spans="2:11" ht="13.5" x14ac:dyDescent="0.3">
      <c r="B162" s="1" t="s">
        <v>464</v>
      </c>
      <c r="E162" s="1" t="s">
        <v>14</v>
      </c>
      <c r="F162" s="1" t="s">
        <v>159</v>
      </c>
      <c r="G162" s="1" t="s">
        <v>163</v>
      </c>
      <c r="H162" s="1" t="s">
        <v>164</v>
      </c>
      <c r="I162" s="1" t="s">
        <v>11</v>
      </c>
      <c r="J162" s="1" t="s">
        <v>165</v>
      </c>
      <c r="K162" s="1" t="s">
        <v>406</v>
      </c>
    </row>
    <row r="163" spans="2:11" ht="13.5" x14ac:dyDescent="0.3">
      <c r="B163" s="1" t="s">
        <v>467</v>
      </c>
      <c r="E163" s="1" t="s">
        <v>7</v>
      </c>
      <c r="F163" s="1" t="s">
        <v>119</v>
      </c>
      <c r="G163" s="1" t="s">
        <v>168</v>
      </c>
      <c r="H163" s="1" t="s">
        <v>169</v>
      </c>
      <c r="I163" s="1" t="s">
        <v>11</v>
      </c>
      <c r="J163" s="1" t="s">
        <v>170</v>
      </c>
      <c r="K163" s="1" t="s">
        <v>407</v>
      </c>
    </row>
    <row r="164" spans="2:11" ht="13.5" x14ac:dyDescent="0.3">
      <c r="B164" s="1" t="s">
        <v>468</v>
      </c>
      <c r="E164" s="1" t="s">
        <v>43</v>
      </c>
      <c r="F164" s="1" t="s">
        <v>44</v>
      </c>
      <c r="G164" s="1" t="s">
        <v>63</v>
      </c>
      <c r="H164" s="1" t="s">
        <v>63</v>
      </c>
      <c r="I164" s="1" t="s">
        <v>246</v>
      </c>
      <c r="J164" s="1" t="s">
        <v>247</v>
      </c>
      <c r="K164" s="1" t="s">
        <v>408</v>
      </c>
    </row>
    <row r="165" spans="2:11" ht="13.5" x14ac:dyDescent="0.3">
      <c r="B165" s="1" t="s">
        <v>469</v>
      </c>
      <c r="E165" s="1" t="s">
        <v>75</v>
      </c>
      <c r="F165" s="1" t="s">
        <v>76</v>
      </c>
      <c r="G165" s="1" t="s">
        <v>250</v>
      </c>
      <c r="H165" s="1" t="s">
        <v>250</v>
      </c>
      <c r="I165" s="1" t="s">
        <v>11</v>
      </c>
      <c r="J165" s="1" t="s">
        <v>409</v>
      </c>
      <c r="K165" s="1" t="s">
        <v>410</v>
      </c>
    </row>
    <row r="166" spans="2:11" ht="13.5" x14ac:dyDescent="0.3">
      <c r="B166" s="1" t="s">
        <v>470</v>
      </c>
      <c r="E166" s="1" t="s">
        <v>14</v>
      </c>
      <c r="F166" s="1" t="s">
        <v>159</v>
      </c>
      <c r="G166" s="1" t="s">
        <v>163</v>
      </c>
      <c r="H166" s="1" t="s">
        <v>411</v>
      </c>
      <c r="I166" s="1" t="s">
        <v>11</v>
      </c>
      <c r="J166" s="1" t="s">
        <v>412</v>
      </c>
      <c r="K166" s="1" t="s">
        <v>413</v>
      </c>
    </row>
    <row r="167" spans="2:11" ht="13.5" x14ac:dyDescent="0.3">
      <c r="B167" s="1" t="s">
        <v>476</v>
      </c>
      <c r="E167" s="1" t="s">
        <v>14</v>
      </c>
      <c r="F167" s="1" t="s">
        <v>49</v>
      </c>
      <c r="G167" s="1" t="s">
        <v>58</v>
      </c>
      <c r="H167" s="1" t="s">
        <v>58</v>
      </c>
      <c r="I167" s="1" t="s">
        <v>11</v>
      </c>
      <c r="J167" s="1" t="s">
        <v>59</v>
      </c>
      <c r="K167" s="1" t="s">
        <v>414</v>
      </c>
    </row>
    <row r="168" spans="2:11" ht="13.5" x14ac:dyDescent="0.3">
      <c r="B168" s="1" t="s">
        <v>477</v>
      </c>
      <c r="E168" s="1" t="s">
        <v>7</v>
      </c>
      <c r="F168" s="1" t="s">
        <v>178</v>
      </c>
      <c r="G168" s="1" t="s">
        <v>179</v>
      </c>
      <c r="H168" s="1" t="s">
        <v>179</v>
      </c>
      <c r="I168" s="1" t="s">
        <v>11</v>
      </c>
      <c r="J168" s="1" t="s">
        <v>415</v>
      </c>
      <c r="K168" s="1" t="s">
        <v>416</v>
      </c>
    </row>
    <row r="169" spans="2:11" ht="13.5" x14ac:dyDescent="0.3">
      <c r="B169" s="1" t="s">
        <v>478</v>
      </c>
      <c r="E169" s="1" t="s">
        <v>14</v>
      </c>
      <c r="F169" s="1" t="s">
        <v>102</v>
      </c>
      <c r="G169" s="1" t="s">
        <v>229</v>
      </c>
      <c r="H169" s="1" t="s">
        <v>229</v>
      </c>
      <c r="I169" s="1" t="s">
        <v>11</v>
      </c>
      <c r="J169" s="1" t="s">
        <v>230</v>
      </c>
      <c r="K169" s="1" t="s">
        <v>231</v>
      </c>
    </row>
    <row r="170" spans="2:11" ht="13.5" x14ac:dyDescent="0.3">
      <c r="B170" s="1" t="s">
        <v>480</v>
      </c>
      <c r="E170" s="1" t="s">
        <v>7</v>
      </c>
      <c r="F170" s="1" t="s">
        <v>37</v>
      </c>
      <c r="G170" s="1" t="s">
        <v>417</v>
      </c>
      <c r="H170" s="1" t="s">
        <v>418</v>
      </c>
      <c r="I170" s="1" t="s">
        <v>11</v>
      </c>
      <c r="J170" s="1" t="s">
        <v>419</v>
      </c>
      <c r="K170" s="1" t="s">
        <v>420</v>
      </c>
    </row>
    <row r="171" spans="2:11" ht="13.5" x14ac:dyDescent="0.3">
      <c r="B171" s="1" t="s">
        <v>481</v>
      </c>
      <c r="E171" s="1" t="s">
        <v>14</v>
      </c>
      <c r="F171" s="1" t="s">
        <v>49</v>
      </c>
      <c r="G171" s="1" t="s">
        <v>421</v>
      </c>
      <c r="H171" s="1" t="s">
        <v>421</v>
      </c>
      <c r="I171" s="1" t="s">
        <v>11</v>
      </c>
      <c r="J171" s="1" t="s">
        <v>422</v>
      </c>
      <c r="K171" s="1" t="s">
        <v>423</v>
      </c>
    </row>
    <row r="172" spans="2:11" ht="13.5" x14ac:dyDescent="0.3">
      <c r="B172" s="1" t="s">
        <v>483</v>
      </c>
      <c r="E172" s="1" t="s">
        <v>14</v>
      </c>
      <c r="F172" s="1" t="s">
        <v>85</v>
      </c>
      <c r="G172" s="1" t="s">
        <v>371</v>
      </c>
      <c r="H172" s="1" t="s">
        <v>87</v>
      </c>
      <c r="I172" s="1" t="s">
        <v>11</v>
      </c>
      <c r="J172" s="1" t="s">
        <v>372</v>
      </c>
      <c r="K172" s="1" t="s">
        <v>424</v>
      </c>
    </row>
    <row r="173" spans="2:11" ht="13.5" x14ac:dyDescent="0.3">
      <c r="B173" s="1" t="s">
        <v>484</v>
      </c>
      <c r="E173" s="1" t="s">
        <v>75</v>
      </c>
      <c r="F173" s="1" t="s">
        <v>76</v>
      </c>
      <c r="G173" s="1" t="s">
        <v>77</v>
      </c>
      <c r="H173" s="1" t="s">
        <v>77</v>
      </c>
      <c r="I173" s="1" t="s">
        <v>11</v>
      </c>
      <c r="J173" s="1" t="s">
        <v>425</v>
      </c>
      <c r="K173" s="1" t="s">
        <v>80</v>
      </c>
    </row>
    <row r="174" spans="2:11" ht="13.5" x14ac:dyDescent="0.3">
      <c r="B174" s="1" t="s">
        <v>486</v>
      </c>
      <c r="E174" s="1" t="s">
        <v>209</v>
      </c>
      <c r="F174" s="1" t="s">
        <v>210</v>
      </c>
      <c r="G174" s="1" t="s">
        <v>238</v>
      </c>
      <c r="H174" s="1" t="s">
        <v>426</v>
      </c>
      <c r="I174" s="1" t="s">
        <v>11</v>
      </c>
      <c r="J174" s="1" t="s">
        <v>397</v>
      </c>
      <c r="K174" s="1" t="s">
        <v>427</v>
      </c>
    </row>
    <row r="175" spans="2:11" ht="13.5" x14ac:dyDescent="0.3">
      <c r="B175" s="1" t="s">
        <v>491</v>
      </c>
      <c r="E175" s="1" t="s">
        <v>7</v>
      </c>
      <c r="F175" s="1" t="s">
        <v>259</v>
      </c>
      <c r="G175" s="1" t="s">
        <v>260</v>
      </c>
      <c r="H175" s="1" t="s">
        <v>264</v>
      </c>
      <c r="I175" s="1" t="s">
        <v>11</v>
      </c>
      <c r="J175" s="1" t="s">
        <v>262</v>
      </c>
      <c r="K175" s="1" t="s">
        <v>428</v>
      </c>
    </row>
    <row r="176" spans="2:11" ht="13.5" x14ac:dyDescent="0.3">
      <c r="B176" s="1" t="s">
        <v>493</v>
      </c>
      <c r="E176" s="1" t="s">
        <v>7</v>
      </c>
      <c r="F176" s="1" t="s">
        <v>119</v>
      </c>
      <c r="G176" s="1" t="s">
        <v>169</v>
      </c>
      <c r="H176" s="1" t="s">
        <v>169</v>
      </c>
      <c r="I176" s="1" t="s">
        <v>11</v>
      </c>
      <c r="J176" s="1" t="s">
        <v>429</v>
      </c>
      <c r="K176" s="1" t="s">
        <v>380</v>
      </c>
    </row>
    <row r="177" spans="2:11" ht="13.5" x14ac:dyDescent="0.3">
      <c r="B177" s="1" t="s">
        <v>494</v>
      </c>
      <c r="E177" s="1" t="s">
        <v>7</v>
      </c>
      <c r="F177" s="1" t="s">
        <v>304</v>
      </c>
      <c r="G177" s="1" t="s">
        <v>320</v>
      </c>
      <c r="H177" s="1" t="s">
        <v>320</v>
      </c>
      <c r="I177" s="1" t="s">
        <v>11</v>
      </c>
      <c r="J177" s="1" t="s">
        <v>325</v>
      </c>
      <c r="K177" s="1" t="s">
        <v>322</v>
      </c>
    </row>
    <row r="178" spans="2:11" ht="13.5" x14ac:dyDescent="0.3">
      <c r="B178" s="1" t="s">
        <v>495</v>
      </c>
      <c r="E178" s="1" t="s">
        <v>14</v>
      </c>
      <c r="F178" s="1" t="s">
        <v>102</v>
      </c>
      <c r="G178" s="1" t="s">
        <v>116</v>
      </c>
      <c r="H178" s="1" t="s">
        <v>116</v>
      </c>
      <c r="I178" s="1" t="s">
        <v>11</v>
      </c>
      <c r="J178" s="1" t="s">
        <v>117</v>
      </c>
      <c r="K178" s="1" t="s">
        <v>430</v>
      </c>
    </row>
    <row r="179" spans="2:11" ht="13.5" x14ac:dyDescent="0.3">
      <c r="B179" s="1" t="s">
        <v>499</v>
      </c>
      <c r="E179" s="1" t="s">
        <v>14</v>
      </c>
      <c r="F179" s="1" t="s">
        <v>102</v>
      </c>
      <c r="G179" s="1" t="s">
        <v>151</v>
      </c>
      <c r="H179" s="1" t="s">
        <v>431</v>
      </c>
      <c r="I179" s="1" t="s">
        <v>11</v>
      </c>
      <c r="J179" s="1" t="s">
        <v>432</v>
      </c>
      <c r="K179" s="1" t="s">
        <v>433</v>
      </c>
    </row>
    <row r="180" spans="2:11" ht="13.5" x14ac:dyDescent="0.3">
      <c r="B180" s="1" t="s">
        <v>501</v>
      </c>
      <c r="E180" s="1" t="s">
        <v>14</v>
      </c>
      <c r="F180" s="1" t="s">
        <v>102</v>
      </c>
      <c r="G180" s="1" t="s">
        <v>151</v>
      </c>
      <c r="H180" s="1" t="s">
        <v>151</v>
      </c>
      <c r="I180" s="1" t="s">
        <v>11</v>
      </c>
      <c r="J180" s="1" t="s">
        <v>434</v>
      </c>
      <c r="K180" s="1" t="s">
        <v>234</v>
      </c>
    </row>
    <row r="181" spans="2:11" ht="13.5" x14ac:dyDescent="0.3">
      <c r="B181" s="1" t="s">
        <v>505</v>
      </c>
      <c r="E181" s="1" t="s">
        <v>14</v>
      </c>
      <c r="F181" s="1" t="s">
        <v>49</v>
      </c>
      <c r="G181" s="1" t="s">
        <v>435</v>
      </c>
      <c r="H181" s="1" t="s">
        <v>435</v>
      </c>
      <c r="I181" s="1" t="s">
        <v>11</v>
      </c>
      <c r="J181" s="1" t="s">
        <v>436</v>
      </c>
      <c r="K181" s="1" t="s">
        <v>437</v>
      </c>
    </row>
    <row r="182" spans="2:11" ht="13.5" x14ac:dyDescent="0.3">
      <c r="B182" s="1" t="s">
        <v>506</v>
      </c>
      <c r="E182" s="1" t="s">
        <v>19</v>
      </c>
      <c r="F182" s="1" t="s">
        <v>20</v>
      </c>
      <c r="G182" s="1" t="s">
        <v>42</v>
      </c>
      <c r="H182" s="1" t="s">
        <v>42</v>
      </c>
      <c r="I182" s="1" t="s">
        <v>11</v>
      </c>
      <c r="J182" s="1" t="s">
        <v>438</v>
      </c>
      <c r="K182" s="1" t="s">
        <v>303</v>
      </c>
    </row>
    <row r="183" spans="2:11" ht="13.5" x14ac:dyDescent="0.3">
      <c r="B183" s="1" t="s">
        <v>507</v>
      </c>
      <c r="E183" s="1" t="s">
        <v>7</v>
      </c>
      <c r="F183" s="1" t="s">
        <v>259</v>
      </c>
      <c r="G183" s="1" t="s">
        <v>260</v>
      </c>
      <c r="H183" s="1" t="s">
        <v>264</v>
      </c>
      <c r="I183" s="1" t="s">
        <v>11</v>
      </c>
      <c r="J183" s="1" t="s">
        <v>439</v>
      </c>
      <c r="K183" s="1" t="s">
        <v>265</v>
      </c>
    </row>
    <row r="184" spans="2:11" ht="13.5" x14ac:dyDescent="0.3">
      <c r="B184" s="1" t="s">
        <v>513</v>
      </c>
      <c r="E184" s="1" t="s">
        <v>7</v>
      </c>
      <c r="F184" s="1" t="s">
        <v>8</v>
      </c>
      <c r="G184" s="1" t="s">
        <v>9</v>
      </c>
      <c r="H184" s="1" t="s">
        <v>10</v>
      </c>
      <c r="I184" s="1" t="s">
        <v>11</v>
      </c>
      <c r="J184" s="1" t="s">
        <v>440</v>
      </c>
      <c r="K184" s="1" t="s">
        <v>441</v>
      </c>
    </row>
    <row r="185" spans="2:11" ht="13.5" x14ac:dyDescent="0.3">
      <c r="B185" s="1" t="s">
        <v>514</v>
      </c>
      <c r="E185" s="1" t="s">
        <v>7</v>
      </c>
      <c r="F185" s="1" t="s">
        <v>146</v>
      </c>
      <c r="G185" s="1" t="s">
        <v>190</v>
      </c>
      <c r="H185" s="1" t="s">
        <v>190</v>
      </c>
      <c r="I185" s="1" t="s">
        <v>11</v>
      </c>
      <c r="J185" s="1" t="s">
        <v>266</v>
      </c>
      <c r="K185" s="1" t="s">
        <v>442</v>
      </c>
    </row>
    <row r="186" spans="2:11" ht="13.5" x14ac:dyDescent="0.3">
      <c r="B186" s="1" t="s">
        <v>516</v>
      </c>
      <c r="E186" s="1" t="s">
        <v>14</v>
      </c>
      <c r="F186" s="1" t="s">
        <v>135</v>
      </c>
      <c r="G186" s="1" t="s">
        <v>443</v>
      </c>
      <c r="H186" s="1" t="s">
        <v>443</v>
      </c>
      <c r="I186" s="1" t="s">
        <v>11</v>
      </c>
      <c r="J186" s="1" t="s">
        <v>444</v>
      </c>
      <c r="K186" s="1" t="s">
        <v>445</v>
      </c>
    </row>
    <row r="187" spans="2:11" ht="13.5" x14ac:dyDescent="0.3">
      <c r="B187" s="1" t="s">
        <v>517</v>
      </c>
      <c r="E187" s="1" t="s">
        <v>7</v>
      </c>
      <c r="F187" s="1" t="s">
        <v>146</v>
      </c>
      <c r="G187" s="1" t="s">
        <v>190</v>
      </c>
      <c r="H187" s="1" t="s">
        <v>190</v>
      </c>
      <c r="I187" s="1" t="s">
        <v>11</v>
      </c>
      <c r="J187" s="1" t="s">
        <v>446</v>
      </c>
      <c r="K187" s="1" t="s">
        <v>447</v>
      </c>
    </row>
    <row r="188" spans="2:11" ht="13.5" x14ac:dyDescent="0.3">
      <c r="B188" s="1" t="s">
        <v>518</v>
      </c>
      <c r="E188" s="1" t="s">
        <v>43</v>
      </c>
      <c r="F188" s="1" t="s">
        <v>44</v>
      </c>
      <c r="G188" s="1" t="s">
        <v>45</v>
      </c>
      <c r="H188" s="1" t="s">
        <v>45</v>
      </c>
      <c r="I188" s="1" t="s">
        <v>67</v>
      </c>
      <c r="J188" s="1" t="s">
        <v>47</v>
      </c>
      <c r="K188" s="1" t="s">
        <v>48</v>
      </c>
    </row>
    <row r="189" spans="2:11" ht="13.5" x14ac:dyDescent="0.3">
      <c r="B189" s="1" t="s">
        <v>522</v>
      </c>
      <c r="E189" s="1" t="s">
        <v>14</v>
      </c>
      <c r="F189" s="1" t="s">
        <v>49</v>
      </c>
      <c r="G189" s="1" t="s">
        <v>54</v>
      </c>
      <c r="H189" s="1" t="s">
        <v>54</v>
      </c>
      <c r="I189" s="1" t="s">
        <v>188</v>
      </c>
      <c r="J189" s="1" t="s">
        <v>189</v>
      </c>
      <c r="K189" s="1" t="s">
        <v>334</v>
      </c>
    </row>
    <row r="190" spans="2:11" ht="13.5" x14ac:dyDescent="0.3">
      <c r="B190" s="1" t="s">
        <v>525</v>
      </c>
      <c r="E190" s="1" t="s">
        <v>14</v>
      </c>
      <c r="F190" s="1" t="s">
        <v>85</v>
      </c>
      <c r="G190" s="1" t="s">
        <v>371</v>
      </c>
      <c r="H190" s="1" t="s">
        <v>87</v>
      </c>
      <c r="I190" s="1" t="s">
        <v>11</v>
      </c>
      <c r="J190" s="1" t="s">
        <v>372</v>
      </c>
      <c r="K190" s="1" t="s">
        <v>448</v>
      </c>
    </row>
    <row r="191" spans="2:11" ht="13.5" x14ac:dyDescent="0.3">
      <c r="B191" s="1" t="s">
        <v>528</v>
      </c>
      <c r="E191" s="1" t="s">
        <v>43</v>
      </c>
      <c r="F191" s="1" t="s">
        <v>44</v>
      </c>
      <c r="G191" s="1" t="s">
        <v>45</v>
      </c>
      <c r="H191" s="1" t="s">
        <v>45</v>
      </c>
      <c r="I191" s="1" t="s">
        <v>288</v>
      </c>
      <c r="J191" s="1" t="s">
        <v>289</v>
      </c>
      <c r="K191" s="1" t="s">
        <v>290</v>
      </c>
    </row>
    <row r="192" spans="2:11" ht="13.5" x14ac:dyDescent="0.3">
      <c r="B192" s="1" t="s">
        <v>531</v>
      </c>
      <c r="E192" s="1" t="s">
        <v>14</v>
      </c>
      <c r="F192" s="1" t="s">
        <v>135</v>
      </c>
      <c r="G192" s="1" t="s">
        <v>284</v>
      </c>
      <c r="H192" s="1" t="s">
        <v>285</v>
      </c>
      <c r="I192" s="1" t="s">
        <v>11</v>
      </c>
      <c r="J192" s="1" t="s">
        <v>286</v>
      </c>
      <c r="K192" s="1" t="s">
        <v>449</v>
      </c>
    </row>
    <row r="193" spans="2:11" ht="13.5" x14ac:dyDescent="0.3">
      <c r="B193" s="1" t="s">
        <v>533</v>
      </c>
      <c r="E193" s="1" t="s">
        <v>14</v>
      </c>
      <c r="F193" s="1" t="s">
        <v>135</v>
      </c>
      <c r="G193" s="1" t="s">
        <v>136</v>
      </c>
      <c r="H193" s="1" t="s">
        <v>137</v>
      </c>
      <c r="I193" s="1" t="s">
        <v>11</v>
      </c>
      <c r="J193" s="1" t="s">
        <v>138</v>
      </c>
      <c r="K193" s="1" t="s">
        <v>203</v>
      </c>
    </row>
    <row r="194" spans="2:11" ht="13.5" x14ac:dyDescent="0.3">
      <c r="B194" s="1" t="s">
        <v>534</v>
      </c>
      <c r="E194" s="1" t="s">
        <v>450</v>
      </c>
      <c r="F194" s="1" t="s">
        <v>451</v>
      </c>
      <c r="G194" s="1" t="s">
        <v>452</v>
      </c>
      <c r="H194" s="1" t="s">
        <v>452</v>
      </c>
      <c r="I194" s="1" t="s">
        <v>453</v>
      </c>
      <c r="J194" s="1" t="s">
        <v>454</v>
      </c>
      <c r="K194" s="1" t="s">
        <v>455</v>
      </c>
    </row>
    <row r="195" spans="2:11" ht="13.5" x14ac:dyDescent="0.3">
      <c r="B195" s="1" t="s">
        <v>536</v>
      </c>
      <c r="E195" s="1" t="s">
        <v>43</v>
      </c>
      <c r="F195" s="1" t="s">
        <v>44</v>
      </c>
      <c r="G195" s="1" t="s">
        <v>63</v>
      </c>
      <c r="H195" s="1" t="s">
        <v>63</v>
      </c>
      <c r="I195" s="1" t="s">
        <v>456</v>
      </c>
      <c r="J195" s="1" t="s">
        <v>247</v>
      </c>
      <c r="K195" s="1" t="s">
        <v>362</v>
      </c>
    </row>
    <row r="196" spans="2:11" ht="13.5" x14ac:dyDescent="0.3">
      <c r="B196" s="1" t="s">
        <v>538</v>
      </c>
      <c r="E196" s="1" t="s">
        <v>14</v>
      </c>
      <c r="F196" s="1" t="s">
        <v>291</v>
      </c>
      <c r="G196" s="1" t="s">
        <v>292</v>
      </c>
      <c r="H196" s="1" t="s">
        <v>293</v>
      </c>
      <c r="I196" s="1" t="s">
        <v>11</v>
      </c>
      <c r="J196" s="1" t="s">
        <v>294</v>
      </c>
      <c r="K196" s="1" t="s">
        <v>457</v>
      </c>
    </row>
    <row r="197" spans="2:11" ht="13.5" x14ac:dyDescent="0.3">
      <c r="B197" s="1" t="s">
        <v>539</v>
      </c>
      <c r="E197" s="1" t="s">
        <v>97</v>
      </c>
      <c r="F197" s="1" t="s">
        <v>205</v>
      </c>
      <c r="G197" s="1" t="s">
        <v>296</v>
      </c>
      <c r="H197" s="1" t="s">
        <v>297</v>
      </c>
      <c r="I197" s="1" t="s">
        <v>11</v>
      </c>
      <c r="J197" s="1" t="s">
        <v>298</v>
      </c>
      <c r="K197" s="1" t="s">
        <v>299</v>
      </c>
    </row>
    <row r="198" spans="2:11" ht="13.5" x14ac:dyDescent="0.3">
      <c r="B198" s="1" t="s">
        <v>540</v>
      </c>
      <c r="E198" s="1" t="s">
        <v>19</v>
      </c>
      <c r="F198" s="1" t="s">
        <v>20</v>
      </c>
      <c r="G198" s="1" t="s">
        <v>42</v>
      </c>
      <c r="H198" s="1" t="s">
        <v>42</v>
      </c>
      <c r="I198" s="1" t="s">
        <v>11</v>
      </c>
      <c r="J198" s="1" t="s">
        <v>302</v>
      </c>
      <c r="K198" s="1" t="s">
        <v>458</v>
      </c>
    </row>
    <row r="199" spans="2:11" ht="13.5" x14ac:dyDescent="0.3">
      <c r="B199" s="1" t="s">
        <v>542</v>
      </c>
      <c r="E199" s="1" t="s">
        <v>97</v>
      </c>
      <c r="F199" s="1" t="s">
        <v>98</v>
      </c>
      <c r="G199" s="1" t="s">
        <v>99</v>
      </c>
      <c r="H199" s="1" t="s">
        <v>99</v>
      </c>
      <c r="I199" s="1" t="s">
        <v>11</v>
      </c>
      <c r="J199" s="1" t="s">
        <v>100</v>
      </c>
      <c r="K199" s="1" t="s">
        <v>459</v>
      </c>
    </row>
    <row r="200" spans="2:11" ht="13.5" x14ac:dyDescent="0.3">
      <c r="B200" s="1" t="s">
        <v>545</v>
      </c>
      <c r="E200" s="1" t="s">
        <v>75</v>
      </c>
      <c r="F200" s="1" t="s">
        <v>76</v>
      </c>
      <c r="G200" s="1" t="s">
        <v>285</v>
      </c>
      <c r="H200" s="1" t="s">
        <v>250</v>
      </c>
      <c r="I200" s="1" t="s">
        <v>11</v>
      </c>
      <c r="J200" s="1" t="s">
        <v>460</v>
      </c>
      <c r="K200" s="1" t="s">
        <v>461</v>
      </c>
    </row>
    <row r="201" spans="2:11" ht="13.5" x14ac:dyDescent="0.3">
      <c r="B201" s="1" t="s">
        <v>550</v>
      </c>
      <c r="E201" s="1" t="s">
        <v>7</v>
      </c>
      <c r="F201" s="1" t="s">
        <v>304</v>
      </c>
      <c r="G201" s="1" t="s">
        <v>462</v>
      </c>
      <c r="H201" s="1" t="s">
        <v>463</v>
      </c>
      <c r="I201" s="1" t="s">
        <v>11</v>
      </c>
      <c r="J201" s="1" t="s">
        <v>307</v>
      </c>
      <c r="K201" s="1" t="s">
        <v>308</v>
      </c>
    </row>
    <row r="202" spans="2:11" ht="13.5" x14ac:dyDescent="0.3">
      <c r="B202" s="1" t="s">
        <v>553</v>
      </c>
      <c r="E202" s="1" t="s">
        <v>14</v>
      </c>
      <c r="F202" s="1" t="s">
        <v>49</v>
      </c>
      <c r="G202" s="1" t="s">
        <v>390</v>
      </c>
      <c r="H202" s="1" t="s">
        <v>390</v>
      </c>
      <c r="I202" s="1" t="s">
        <v>11</v>
      </c>
      <c r="J202" s="1" t="s">
        <v>391</v>
      </c>
      <c r="K202" s="1" t="s">
        <v>464</v>
      </c>
    </row>
    <row r="203" spans="2:11" ht="13.5" x14ac:dyDescent="0.3">
      <c r="B203" s="1" t="s">
        <v>555</v>
      </c>
      <c r="E203" s="1" t="s">
        <v>43</v>
      </c>
      <c r="F203" s="1" t="s">
        <v>44</v>
      </c>
      <c r="G203" s="1" t="s">
        <v>63</v>
      </c>
      <c r="H203" s="1" t="s">
        <v>63</v>
      </c>
      <c r="I203" s="1" t="s">
        <v>246</v>
      </c>
      <c r="J203" s="1" t="s">
        <v>247</v>
      </c>
      <c r="K203" s="1" t="s">
        <v>408</v>
      </c>
    </row>
    <row r="204" spans="2:11" ht="13.5" x14ac:dyDescent="0.3">
      <c r="B204" s="1" t="s">
        <v>557</v>
      </c>
      <c r="E204" s="1" t="s">
        <v>14</v>
      </c>
      <c r="F204" s="1" t="s">
        <v>135</v>
      </c>
      <c r="G204" s="1" t="s">
        <v>194</v>
      </c>
      <c r="H204" s="1" t="s">
        <v>194</v>
      </c>
      <c r="I204" s="1" t="s">
        <v>465</v>
      </c>
      <c r="J204" s="1" t="s">
        <v>466</v>
      </c>
      <c r="K204" s="1" t="s">
        <v>467</v>
      </c>
    </row>
    <row r="205" spans="2:11" ht="13.5" x14ac:dyDescent="0.3">
      <c r="B205" s="1" t="s">
        <v>559</v>
      </c>
      <c r="E205" s="1" t="s">
        <v>14</v>
      </c>
      <c r="F205" s="1" t="s">
        <v>49</v>
      </c>
      <c r="G205" s="1" t="s">
        <v>50</v>
      </c>
      <c r="H205" s="1" t="s">
        <v>50</v>
      </c>
      <c r="I205" s="1" t="s">
        <v>276</v>
      </c>
      <c r="J205" s="1" t="s">
        <v>244</v>
      </c>
      <c r="K205" s="1" t="s">
        <v>468</v>
      </c>
    </row>
    <row r="206" spans="2:11" ht="13.5" x14ac:dyDescent="0.3">
      <c r="B206" s="1" t="s">
        <v>561</v>
      </c>
      <c r="E206" s="1" t="s">
        <v>14</v>
      </c>
      <c r="F206" s="1" t="s">
        <v>102</v>
      </c>
      <c r="G206" s="1" t="s">
        <v>124</v>
      </c>
      <c r="H206" s="1" t="s">
        <v>124</v>
      </c>
      <c r="I206" s="1" t="s">
        <v>11</v>
      </c>
      <c r="J206" s="1" t="s">
        <v>125</v>
      </c>
      <c r="K206" s="1" t="s">
        <v>469</v>
      </c>
    </row>
    <row r="207" spans="2:11" ht="13.5" x14ac:dyDescent="0.3">
      <c r="B207" s="1" t="s">
        <v>562</v>
      </c>
      <c r="E207" s="1" t="s">
        <v>14</v>
      </c>
      <c r="F207" s="1" t="s">
        <v>102</v>
      </c>
      <c r="G207" s="1" t="s">
        <v>116</v>
      </c>
      <c r="H207" s="1" t="s">
        <v>116</v>
      </c>
      <c r="I207" s="1" t="s">
        <v>11</v>
      </c>
      <c r="J207" s="1" t="s">
        <v>117</v>
      </c>
      <c r="K207" s="1" t="s">
        <v>470</v>
      </c>
    </row>
    <row r="208" spans="2:11" ht="13.5" x14ac:dyDescent="0.3">
      <c r="B208" s="1" t="s">
        <v>563</v>
      </c>
      <c r="E208" s="1" t="s">
        <v>43</v>
      </c>
      <c r="F208" s="1" t="s">
        <v>44</v>
      </c>
      <c r="G208" s="1" t="s">
        <v>45</v>
      </c>
      <c r="H208" s="1" t="s">
        <v>45</v>
      </c>
      <c r="I208" s="1" t="s">
        <v>349</v>
      </c>
      <c r="J208" s="1" t="s">
        <v>336</v>
      </c>
      <c r="K208" s="1" t="s">
        <v>48</v>
      </c>
    </row>
    <row r="209" spans="2:11" ht="13.5" x14ac:dyDescent="0.3">
      <c r="B209" s="1" t="s">
        <v>566</v>
      </c>
      <c r="E209" s="1" t="s">
        <v>14</v>
      </c>
      <c r="F209" s="1" t="s">
        <v>135</v>
      </c>
      <c r="G209" s="1" t="s">
        <v>194</v>
      </c>
      <c r="H209" s="1" t="s">
        <v>194</v>
      </c>
      <c r="I209" s="1" t="s">
        <v>471</v>
      </c>
      <c r="J209" s="1" t="s">
        <v>196</v>
      </c>
      <c r="K209" s="1" t="s">
        <v>359</v>
      </c>
    </row>
    <row r="210" spans="2:11" ht="13.5" x14ac:dyDescent="0.3">
      <c r="B210" s="1" t="s">
        <v>572</v>
      </c>
      <c r="E210" s="1" t="s">
        <v>14</v>
      </c>
      <c r="F210" s="1" t="s">
        <v>472</v>
      </c>
      <c r="G210" s="1" t="s">
        <v>473</v>
      </c>
      <c r="H210" s="1" t="s">
        <v>474</v>
      </c>
      <c r="I210" s="1" t="s">
        <v>11</v>
      </c>
      <c r="J210" s="1" t="s">
        <v>475</v>
      </c>
      <c r="K210" s="1" t="s">
        <v>476</v>
      </c>
    </row>
    <row r="211" spans="2:11" ht="13.5" x14ac:dyDescent="0.3">
      <c r="B211" s="1" t="s">
        <v>574</v>
      </c>
      <c r="E211" s="1" t="s">
        <v>7</v>
      </c>
      <c r="F211" s="1" t="s">
        <v>90</v>
      </c>
      <c r="G211" s="1" t="s">
        <v>91</v>
      </c>
      <c r="H211" s="1" t="s">
        <v>155</v>
      </c>
      <c r="I211" s="1" t="s">
        <v>11</v>
      </c>
      <c r="J211" s="1" t="s">
        <v>156</v>
      </c>
      <c r="K211" s="1" t="s">
        <v>477</v>
      </c>
    </row>
    <row r="212" spans="2:11" ht="13.5" x14ac:dyDescent="0.3">
      <c r="B212" s="1" t="s">
        <v>575</v>
      </c>
      <c r="E212" s="1" t="s">
        <v>14</v>
      </c>
      <c r="F212" s="1" t="s">
        <v>159</v>
      </c>
      <c r="G212" s="1" t="s">
        <v>160</v>
      </c>
      <c r="H212" s="1" t="s">
        <v>160</v>
      </c>
      <c r="I212" s="1" t="s">
        <v>11</v>
      </c>
      <c r="J212" s="1" t="s">
        <v>161</v>
      </c>
      <c r="K212" s="1" t="s">
        <v>478</v>
      </c>
    </row>
    <row r="213" spans="2:11" ht="13.5" x14ac:dyDescent="0.3">
      <c r="B213" s="1" t="s">
        <v>577</v>
      </c>
      <c r="E213" s="1" t="s">
        <v>14</v>
      </c>
      <c r="F213" s="1" t="s">
        <v>159</v>
      </c>
      <c r="G213" s="1" t="s">
        <v>163</v>
      </c>
      <c r="H213" s="1" t="s">
        <v>164</v>
      </c>
      <c r="I213" s="1" t="s">
        <v>11</v>
      </c>
      <c r="J213" s="1" t="s">
        <v>479</v>
      </c>
      <c r="K213" s="1" t="s">
        <v>480</v>
      </c>
    </row>
    <row r="214" spans="2:11" ht="13.5" x14ac:dyDescent="0.3">
      <c r="B214" s="1" t="s">
        <v>580</v>
      </c>
      <c r="E214" s="1" t="s">
        <v>19</v>
      </c>
      <c r="F214" s="1" t="s">
        <v>20</v>
      </c>
      <c r="G214" s="1" t="s">
        <v>42</v>
      </c>
      <c r="H214" s="1" t="s">
        <v>42</v>
      </c>
      <c r="I214" s="1" t="s">
        <v>11</v>
      </c>
      <c r="J214" s="1" t="s">
        <v>302</v>
      </c>
      <c r="K214" s="1" t="s">
        <v>481</v>
      </c>
    </row>
    <row r="215" spans="2:11" ht="13.5" x14ac:dyDescent="0.3">
      <c r="B215" s="1" t="s">
        <v>583</v>
      </c>
      <c r="E215" s="1" t="s">
        <v>14</v>
      </c>
      <c r="F215" s="1" t="s">
        <v>49</v>
      </c>
      <c r="G215" s="1" t="s">
        <v>50</v>
      </c>
      <c r="H215" s="1" t="s">
        <v>50</v>
      </c>
      <c r="I215" s="1" t="s">
        <v>482</v>
      </c>
      <c r="J215" s="1" t="s">
        <v>113</v>
      </c>
      <c r="K215" s="1" t="s">
        <v>483</v>
      </c>
    </row>
    <row r="216" spans="2:11" ht="13.5" x14ac:dyDescent="0.3">
      <c r="B216" s="1" t="s">
        <v>584</v>
      </c>
      <c r="E216" s="1" t="s">
        <v>14</v>
      </c>
      <c r="F216" s="1" t="s">
        <v>135</v>
      </c>
      <c r="G216" s="1" t="s">
        <v>136</v>
      </c>
      <c r="H216" s="1" t="s">
        <v>137</v>
      </c>
      <c r="I216" s="1" t="s">
        <v>11</v>
      </c>
      <c r="J216" s="1" t="s">
        <v>138</v>
      </c>
      <c r="K216" s="1" t="s">
        <v>484</v>
      </c>
    </row>
    <row r="217" spans="2:11" ht="13.5" x14ac:dyDescent="0.3">
      <c r="B217" s="1" t="s">
        <v>587</v>
      </c>
      <c r="E217" s="1" t="s">
        <v>14</v>
      </c>
      <c r="F217" s="1" t="s">
        <v>135</v>
      </c>
      <c r="G217" s="1" t="s">
        <v>194</v>
      </c>
      <c r="H217" s="1" t="s">
        <v>194</v>
      </c>
      <c r="I217" s="1" t="s">
        <v>485</v>
      </c>
      <c r="J217" s="1" t="s">
        <v>274</v>
      </c>
      <c r="K217" s="1" t="s">
        <v>275</v>
      </c>
    </row>
    <row r="218" spans="2:11" ht="13.5" x14ac:dyDescent="0.3">
      <c r="B218" s="1" t="s">
        <v>588</v>
      </c>
      <c r="E218" s="1" t="s">
        <v>7</v>
      </c>
      <c r="F218" s="1" t="s">
        <v>37</v>
      </c>
      <c r="G218" s="1" t="s">
        <v>140</v>
      </c>
      <c r="H218" s="1" t="s">
        <v>39</v>
      </c>
      <c r="I218" s="1" t="s">
        <v>11</v>
      </c>
      <c r="J218" s="1" t="s">
        <v>141</v>
      </c>
      <c r="K218" s="1" t="s">
        <v>486</v>
      </c>
    </row>
    <row r="219" spans="2:11" ht="13.5" x14ac:dyDescent="0.3">
      <c r="B219" s="1" t="s">
        <v>589</v>
      </c>
      <c r="E219" s="1" t="s">
        <v>14</v>
      </c>
      <c r="F219" s="1" t="s">
        <v>487</v>
      </c>
      <c r="G219" s="1" t="s">
        <v>488</v>
      </c>
      <c r="H219" s="1" t="s">
        <v>488</v>
      </c>
      <c r="I219" s="1" t="s">
        <v>489</v>
      </c>
      <c r="J219" s="1" t="s">
        <v>490</v>
      </c>
      <c r="K219" s="1" t="s">
        <v>491</v>
      </c>
    </row>
    <row r="220" spans="2:11" ht="13.5" x14ac:dyDescent="0.3">
      <c r="B220" s="1" t="s">
        <v>590</v>
      </c>
      <c r="E220" s="1" t="s">
        <v>14</v>
      </c>
      <c r="F220" s="1" t="s">
        <v>49</v>
      </c>
      <c r="G220" s="1" t="s">
        <v>58</v>
      </c>
      <c r="H220" s="1" t="s">
        <v>58</v>
      </c>
      <c r="I220" s="1" t="s">
        <v>11</v>
      </c>
      <c r="J220" s="1" t="s">
        <v>492</v>
      </c>
      <c r="K220" s="1" t="s">
        <v>493</v>
      </c>
    </row>
    <row r="221" spans="2:11" ht="13.5" x14ac:dyDescent="0.3">
      <c r="B221" s="1" t="s">
        <v>591</v>
      </c>
      <c r="E221" s="1" t="s">
        <v>14</v>
      </c>
      <c r="F221" s="1" t="s">
        <v>159</v>
      </c>
      <c r="G221" s="1" t="s">
        <v>163</v>
      </c>
      <c r="H221" s="1" t="s">
        <v>164</v>
      </c>
      <c r="I221" s="1" t="s">
        <v>11</v>
      </c>
      <c r="J221" s="1" t="s">
        <v>173</v>
      </c>
      <c r="K221" s="1" t="s">
        <v>494</v>
      </c>
    </row>
    <row r="222" spans="2:11" ht="13.5" x14ac:dyDescent="0.3">
      <c r="B222" s="1" t="s">
        <v>593</v>
      </c>
      <c r="E222" s="1" t="s">
        <v>14</v>
      </c>
      <c r="F222" s="1" t="s">
        <v>15</v>
      </c>
      <c r="G222" s="1" t="s">
        <v>16</v>
      </c>
      <c r="H222" s="1" t="s">
        <v>16</v>
      </c>
      <c r="I222" s="1" t="s">
        <v>11</v>
      </c>
      <c r="J222" s="1" t="s">
        <v>17</v>
      </c>
      <c r="K222" s="1" t="s">
        <v>495</v>
      </c>
    </row>
    <row r="223" spans="2:11" ht="13.5" x14ac:dyDescent="0.3">
      <c r="B223" s="1" t="s">
        <v>595</v>
      </c>
      <c r="E223" s="1" t="s">
        <v>450</v>
      </c>
      <c r="F223" s="1" t="s">
        <v>451</v>
      </c>
      <c r="G223" s="1" t="s">
        <v>496</v>
      </c>
      <c r="H223" s="1" t="s">
        <v>497</v>
      </c>
      <c r="I223" s="1" t="s">
        <v>11</v>
      </c>
      <c r="J223" s="1" t="s">
        <v>498</v>
      </c>
      <c r="K223" s="1" t="s">
        <v>499</v>
      </c>
    </row>
    <row r="224" spans="2:11" ht="13.5" x14ac:dyDescent="0.3">
      <c r="B224" s="1" t="s">
        <v>596</v>
      </c>
      <c r="E224" s="1" t="s">
        <v>14</v>
      </c>
      <c r="F224" s="1" t="s">
        <v>49</v>
      </c>
      <c r="G224" s="1" t="s">
        <v>54</v>
      </c>
      <c r="H224" s="1" t="s">
        <v>54</v>
      </c>
      <c r="I224" s="1" t="s">
        <v>500</v>
      </c>
      <c r="J224" s="1" t="s">
        <v>56</v>
      </c>
      <c r="K224" s="1" t="s">
        <v>57</v>
      </c>
    </row>
    <row r="225" spans="2:11" ht="13.5" x14ac:dyDescent="0.3">
      <c r="B225" s="1" t="s">
        <v>597</v>
      </c>
      <c r="E225" s="1" t="s">
        <v>43</v>
      </c>
      <c r="F225" s="1" t="s">
        <v>44</v>
      </c>
      <c r="G225" s="1" t="s">
        <v>128</v>
      </c>
      <c r="H225" s="1" t="s">
        <v>128</v>
      </c>
      <c r="I225" s="1" t="s">
        <v>129</v>
      </c>
      <c r="J225" s="1" t="s">
        <v>130</v>
      </c>
      <c r="K225" s="1" t="s">
        <v>131</v>
      </c>
    </row>
    <row r="226" spans="2:11" ht="13.5" x14ac:dyDescent="0.3">
      <c r="B226" s="1" t="s">
        <v>598</v>
      </c>
      <c r="E226" s="1" t="s">
        <v>14</v>
      </c>
      <c r="F226" s="1" t="s">
        <v>102</v>
      </c>
      <c r="G226" s="1" t="s">
        <v>124</v>
      </c>
      <c r="H226" s="1" t="s">
        <v>124</v>
      </c>
      <c r="I226" s="1" t="s">
        <v>11</v>
      </c>
      <c r="J226" s="1" t="s">
        <v>125</v>
      </c>
      <c r="K226" s="1" t="s">
        <v>501</v>
      </c>
    </row>
    <row r="227" spans="2:11" ht="13.5" x14ac:dyDescent="0.3">
      <c r="B227" s="1" t="s">
        <v>599</v>
      </c>
      <c r="E227" s="1" t="s">
        <v>43</v>
      </c>
      <c r="F227" s="1" t="s">
        <v>44</v>
      </c>
      <c r="G227" s="1" t="s">
        <v>45</v>
      </c>
      <c r="H227" s="1" t="s">
        <v>45</v>
      </c>
      <c r="I227" s="1" t="s">
        <v>349</v>
      </c>
      <c r="J227" s="1" t="s">
        <v>47</v>
      </c>
      <c r="K227" s="1" t="s">
        <v>48</v>
      </c>
    </row>
    <row r="228" spans="2:11" ht="13.5" x14ac:dyDescent="0.3">
      <c r="B228" s="1" t="s">
        <v>601</v>
      </c>
      <c r="E228" s="1" t="s">
        <v>43</v>
      </c>
      <c r="F228" s="1" t="s">
        <v>44</v>
      </c>
      <c r="G228" s="1" t="s">
        <v>45</v>
      </c>
      <c r="H228" s="1" t="s">
        <v>45</v>
      </c>
      <c r="I228" s="1" t="s">
        <v>502</v>
      </c>
      <c r="J228" s="1" t="s">
        <v>503</v>
      </c>
      <c r="K228" s="1" t="s">
        <v>290</v>
      </c>
    </row>
    <row r="229" spans="2:11" ht="13.5" x14ac:dyDescent="0.3">
      <c r="B229" s="1" t="s">
        <v>603</v>
      </c>
      <c r="E229" s="1" t="s">
        <v>14</v>
      </c>
      <c r="F229" s="1" t="s">
        <v>159</v>
      </c>
      <c r="G229" s="1" t="s">
        <v>163</v>
      </c>
      <c r="H229" s="1" t="s">
        <v>164</v>
      </c>
      <c r="I229" s="1" t="s">
        <v>11</v>
      </c>
      <c r="J229" s="1" t="s">
        <v>504</v>
      </c>
      <c r="K229" s="1" t="s">
        <v>505</v>
      </c>
    </row>
    <row r="230" spans="2:11" ht="13.5" x14ac:dyDescent="0.3">
      <c r="B230" s="1" t="s">
        <v>604</v>
      </c>
      <c r="E230" s="1" t="s">
        <v>14</v>
      </c>
      <c r="F230" s="1" t="s">
        <v>159</v>
      </c>
      <c r="G230" s="1" t="s">
        <v>217</v>
      </c>
      <c r="H230" s="1" t="s">
        <v>218</v>
      </c>
      <c r="I230" s="1" t="s">
        <v>11</v>
      </c>
      <c r="J230" s="1" t="s">
        <v>219</v>
      </c>
      <c r="K230" s="1" t="s">
        <v>506</v>
      </c>
    </row>
    <row r="231" spans="2:11" ht="13.5" x14ac:dyDescent="0.3">
      <c r="B231" s="1" t="s">
        <v>606</v>
      </c>
      <c r="E231" s="1" t="s">
        <v>7</v>
      </c>
      <c r="F231" s="1" t="s">
        <v>146</v>
      </c>
      <c r="G231" s="1" t="s">
        <v>190</v>
      </c>
      <c r="H231" s="1" t="s">
        <v>190</v>
      </c>
      <c r="I231" s="1" t="s">
        <v>11</v>
      </c>
      <c r="J231" s="1" t="s">
        <v>446</v>
      </c>
      <c r="K231" s="1" t="s">
        <v>507</v>
      </c>
    </row>
    <row r="232" spans="2:11" ht="13.5" x14ac:dyDescent="0.3">
      <c r="B232" s="1" t="s">
        <v>608</v>
      </c>
      <c r="E232" s="1" t="s">
        <v>209</v>
      </c>
      <c r="F232" s="1" t="s">
        <v>210</v>
      </c>
      <c r="G232" s="1" t="s">
        <v>238</v>
      </c>
      <c r="H232" s="1" t="s">
        <v>239</v>
      </c>
      <c r="I232" s="1" t="s">
        <v>11</v>
      </c>
      <c r="J232" s="1" t="s">
        <v>309</v>
      </c>
      <c r="K232" s="1" t="s">
        <v>310</v>
      </c>
    </row>
    <row r="233" spans="2:11" ht="13.5" x14ac:dyDescent="0.3">
      <c r="B233" s="1" t="s">
        <v>610</v>
      </c>
      <c r="E233" s="1" t="s">
        <v>508</v>
      </c>
      <c r="F233" s="1" t="s">
        <v>509</v>
      </c>
      <c r="G233" s="1" t="s">
        <v>510</v>
      </c>
      <c r="H233" s="1" t="s">
        <v>511</v>
      </c>
      <c r="I233" s="1" t="s">
        <v>11</v>
      </c>
      <c r="J233" s="1" t="s">
        <v>512</v>
      </c>
      <c r="K233" s="1" t="s">
        <v>513</v>
      </c>
    </row>
    <row r="234" spans="2:11" ht="13.5" x14ac:dyDescent="0.3">
      <c r="B234" s="1" t="s">
        <v>613</v>
      </c>
      <c r="E234" s="1" t="s">
        <v>14</v>
      </c>
      <c r="F234" s="1" t="s">
        <v>49</v>
      </c>
      <c r="G234" s="1" t="s">
        <v>58</v>
      </c>
      <c r="H234" s="1" t="s">
        <v>58</v>
      </c>
      <c r="I234" s="1" t="s">
        <v>11</v>
      </c>
      <c r="J234" s="1" t="s">
        <v>59</v>
      </c>
      <c r="K234" s="1" t="s">
        <v>514</v>
      </c>
    </row>
    <row r="235" spans="2:11" ht="13.5" x14ac:dyDescent="0.3">
      <c r="B235" s="1" t="s">
        <v>615</v>
      </c>
      <c r="E235" s="1" t="s">
        <v>7</v>
      </c>
      <c r="F235" s="1" t="s">
        <v>304</v>
      </c>
      <c r="G235" s="1" t="s">
        <v>305</v>
      </c>
      <c r="H235" s="1" t="s">
        <v>306</v>
      </c>
      <c r="I235" s="1" t="s">
        <v>11</v>
      </c>
      <c r="J235" s="1" t="s">
        <v>515</v>
      </c>
      <c r="K235" s="1" t="s">
        <v>516</v>
      </c>
    </row>
    <row r="236" spans="2:11" ht="13.5" x14ac:dyDescent="0.3">
      <c r="B236" s="1" t="s">
        <v>616</v>
      </c>
      <c r="E236" s="1" t="s">
        <v>209</v>
      </c>
      <c r="F236" s="1" t="s">
        <v>210</v>
      </c>
      <c r="G236" s="1" t="s">
        <v>238</v>
      </c>
      <c r="H236" s="1" t="s">
        <v>277</v>
      </c>
      <c r="I236" s="1" t="s">
        <v>11</v>
      </c>
      <c r="J236" s="1" t="s">
        <v>278</v>
      </c>
      <c r="K236" s="1" t="s">
        <v>517</v>
      </c>
    </row>
    <row r="237" spans="2:11" ht="13.5" x14ac:dyDescent="0.3">
      <c r="B237" s="1" t="s">
        <v>618</v>
      </c>
      <c r="E237" s="1" t="s">
        <v>14</v>
      </c>
      <c r="F237" s="1" t="s">
        <v>159</v>
      </c>
      <c r="G237" s="1" t="s">
        <v>221</v>
      </c>
      <c r="H237" s="1" t="s">
        <v>221</v>
      </c>
      <c r="I237" s="1" t="s">
        <v>11</v>
      </c>
      <c r="J237" s="1" t="s">
        <v>222</v>
      </c>
      <c r="K237" s="1" t="s">
        <v>518</v>
      </c>
    </row>
    <row r="238" spans="2:11" ht="13.5" x14ac:dyDescent="0.3">
      <c r="B238" s="1" t="s">
        <v>619</v>
      </c>
      <c r="E238" s="1" t="s">
        <v>7</v>
      </c>
      <c r="F238" s="1" t="s">
        <v>37</v>
      </c>
      <c r="G238" s="1" t="s">
        <v>519</v>
      </c>
      <c r="H238" s="1" t="s">
        <v>520</v>
      </c>
      <c r="I238" s="1" t="s">
        <v>11</v>
      </c>
      <c r="J238" s="1" t="s">
        <v>521</v>
      </c>
      <c r="K238" s="1" t="s">
        <v>522</v>
      </c>
    </row>
    <row r="239" spans="2:11" ht="13.5" x14ac:dyDescent="0.3">
      <c r="B239" s="1" t="s">
        <v>620</v>
      </c>
      <c r="E239" s="1" t="s">
        <v>43</v>
      </c>
      <c r="F239" s="1" t="s">
        <v>312</v>
      </c>
      <c r="G239" s="1" t="s">
        <v>313</v>
      </c>
      <c r="H239" s="1" t="s">
        <v>313</v>
      </c>
      <c r="I239" s="1" t="s">
        <v>523</v>
      </c>
      <c r="J239" s="1" t="s">
        <v>524</v>
      </c>
      <c r="K239" s="1" t="s">
        <v>525</v>
      </c>
    </row>
    <row r="240" spans="2:11" ht="13.5" x14ac:dyDescent="0.3">
      <c r="B240" s="1" t="s">
        <v>622</v>
      </c>
      <c r="E240" s="1" t="s">
        <v>14</v>
      </c>
      <c r="F240" s="1" t="s">
        <v>102</v>
      </c>
      <c r="G240" s="1" t="s">
        <v>526</v>
      </c>
      <c r="H240" s="1" t="s">
        <v>124</v>
      </c>
      <c r="I240" s="1" t="s">
        <v>11</v>
      </c>
      <c r="J240" s="1" t="s">
        <v>527</v>
      </c>
      <c r="K240" s="1" t="s">
        <v>528</v>
      </c>
    </row>
    <row r="241" spans="2:11" ht="13.5" x14ac:dyDescent="0.3">
      <c r="B241" s="1" t="s">
        <v>625</v>
      </c>
      <c r="E241" s="1" t="s">
        <v>14</v>
      </c>
      <c r="F241" s="1" t="s">
        <v>49</v>
      </c>
      <c r="G241" s="1" t="s">
        <v>50</v>
      </c>
      <c r="H241" s="1" t="s">
        <v>50</v>
      </c>
      <c r="I241" s="1" t="s">
        <v>112</v>
      </c>
      <c r="J241" s="1" t="s">
        <v>113</v>
      </c>
      <c r="K241" s="1" t="s">
        <v>114</v>
      </c>
    </row>
    <row r="242" spans="2:11" ht="13.5" x14ac:dyDescent="0.3">
      <c r="B242" s="1" t="s">
        <v>626</v>
      </c>
      <c r="E242" s="1" t="s">
        <v>7</v>
      </c>
      <c r="F242" s="1" t="s">
        <v>119</v>
      </c>
      <c r="G242" s="1" t="s">
        <v>120</v>
      </c>
      <c r="H242" s="1" t="s">
        <v>529</v>
      </c>
      <c r="I242" s="1" t="s">
        <v>11</v>
      </c>
      <c r="J242" s="1" t="s">
        <v>530</v>
      </c>
      <c r="K242" s="1" t="s">
        <v>531</v>
      </c>
    </row>
    <row r="243" spans="2:11" ht="13.5" x14ac:dyDescent="0.3">
      <c r="B243" s="1" t="s">
        <v>627</v>
      </c>
      <c r="E243" s="1" t="s">
        <v>7</v>
      </c>
      <c r="F243" s="1" t="s">
        <v>364</v>
      </c>
      <c r="G243" s="1" t="s">
        <v>365</v>
      </c>
      <c r="H243" s="1" t="s">
        <v>366</v>
      </c>
      <c r="I243" s="1" t="s">
        <v>11</v>
      </c>
      <c r="J243" s="1" t="s">
        <v>532</v>
      </c>
      <c r="K243" s="1" t="s">
        <v>533</v>
      </c>
    </row>
    <row r="244" spans="2:11" ht="13.5" x14ac:dyDescent="0.3">
      <c r="B244" s="1" t="s">
        <v>628</v>
      </c>
      <c r="E244" s="1" t="s">
        <v>19</v>
      </c>
      <c r="F244" s="1" t="s">
        <v>20</v>
      </c>
      <c r="G244" s="1" t="s">
        <v>384</v>
      </c>
      <c r="H244" s="1" t="s">
        <v>384</v>
      </c>
      <c r="I244" s="1" t="s">
        <v>11</v>
      </c>
      <c r="J244" s="1" t="s">
        <v>385</v>
      </c>
      <c r="K244" s="1" t="s">
        <v>534</v>
      </c>
    </row>
    <row r="245" spans="2:11" ht="13.5" x14ac:dyDescent="0.3">
      <c r="B245" s="1" t="s">
        <v>629</v>
      </c>
      <c r="E245" s="1" t="s">
        <v>19</v>
      </c>
      <c r="F245" s="1" t="s">
        <v>20</v>
      </c>
      <c r="G245" s="1" t="s">
        <v>42</v>
      </c>
      <c r="H245" s="1" t="s">
        <v>42</v>
      </c>
      <c r="I245" s="1" t="s">
        <v>11</v>
      </c>
      <c r="J245" s="1" t="s">
        <v>26</v>
      </c>
      <c r="K245" s="1" t="s">
        <v>27</v>
      </c>
    </row>
    <row r="246" spans="2:11" ht="13.5" x14ac:dyDescent="0.3">
      <c r="B246" s="1" t="s">
        <v>634</v>
      </c>
      <c r="E246" s="1" t="s">
        <v>209</v>
      </c>
      <c r="F246" s="1" t="s">
        <v>210</v>
      </c>
      <c r="G246" s="1" t="s">
        <v>211</v>
      </c>
      <c r="H246" s="1" t="s">
        <v>535</v>
      </c>
      <c r="I246" s="1" t="s">
        <v>11</v>
      </c>
      <c r="J246" s="1" t="s">
        <v>213</v>
      </c>
      <c r="K246" s="1" t="s">
        <v>536</v>
      </c>
    </row>
    <row r="247" spans="2:11" ht="13.5" x14ac:dyDescent="0.3">
      <c r="B247" s="1" t="s">
        <v>640</v>
      </c>
      <c r="E247" s="1" t="s">
        <v>43</v>
      </c>
      <c r="F247" s="1" t="s">
        <v>44</v>
      </c>
      <c r="G247" s="1" t="s">
        <v>63</v>
      </c>
      <c r="H247" s="1" t="s">
        <v>63</v>
      </c>
      <c r="I247" s="1" t="s">
        <v>537</v>
      </c>
      <c r="J247" s="1" t="s">
        <v>65</v>
      </c>
      <c r="K247" s="1" t="s">
        <v>66</v>
      </c>
    </row>
    <row r="248" spans="2:11" ht="13.5" x14ac:dyDescent="0.3">
      <c r="B248" s="1" t="s">
        <v>643</v>
      </c>
      <c r="E248" s="1" t="s">
        <v>14</v>
      </c>
      <c r="F248" s="1" t="s">
        <v>85</v>
      </c>
      <c r="G248" s="1" t="s">
        <v>86</v>
      </c>
      <c r="H248" s="1" t="s">
        <v>87</v>
      </c>
      <c r="I248" s="1" t="s">
        <v>11</v>
      </c>
      <c r="J248" s="1" t="s">
        <v>300</v>
      </c>
      <c r="K248" s="1" t="s">
        <v>538</v>
      </c>
    </row>
    <row r="249" spans="2:11" ht="13.5" x14ac:dyDescent="0.3">
      <c r="B249" s="1" t="s">
        <v>644</v>
      </c>
      <c r="E249" s="1" t="s">
        <v>14</v>
      </c>
      <c r="F249" s="1" t="s">
        <v>159</v>
      </c>
      <c r="G249" s="1" t="s">
        <v>221</v>
      </c>
      <c r="H249" s="1" t="s">
        <v>221</v>
      </c>
      <c r="I249" s="1" t="s">
        <v>11</v>
      </c>
      <c r="J249" s="1" t="s">
        <v>377</v>
      </c>
      <c r="K249" s="1" t="s">
        <v>378</v>
      </c>
    </row>
    <row r="250" spans="2:11" ht="13.5" x14ac:dyDescent="0.3">
      <c r="B250" s="1" t="s">
        <v>647</v>
      </c>
      <c r="E250" s="1" t="s">
        <v>14</v>
      </c>
      <c r="F250" s="1" t="s">
        <v>85</v>
      </c>
      <c r="G250" s="1" t="s">
        <v>86</v>
      </c>
      <c r="H250" s="1" t="s">
        <v>87</v>
      </c>
      <c r="I250" s="1" t="s">
        <v>11</v>
      </c>
      <c r="J250" s="1" t="s">
        <v>95</v>
      </c>
      <c r="K250" s="1" t="s">
        <v>539</v>
      </c>
    </row>
    <row r="251" spans="2:11" ht="13.5" x14ac:dyDescent="0.3">
      <c r="B251" s="1" t="s">
        <v>650</v>
      </c>
      <c r="E251" s="1" t="s">
        <v>7</v>
      </c>
      <c r="F251" s="1" t="s">
        <v>304</v>
      </c>
      <c r="G251" s="1" t="s">
        <v>320</v>
      </c>
      <c r="H251" s="1" t="s">
        <v>320</v>
      </c>
      <c r="I251" s="1" t="s">
        <v>11</v>
      </c>
      <c r="J251" s="1" t="s">
        <v>325</v>
      </c>
      <c r="K251" s="1" t="s">
        <v>540</v>
      </c>
    </row>
    <row r="252" spans="2:11" ht="13.5" x14ac:dyDescent="0.3">
      <c r="B252" s="1" t="s">
        <v>652</v>
      </c>
      <c r="E252" s="1" t="s">
        <v>209</v>
      </c>
      <c r="F252" s="1" t="s">
        <v>210</v>
      </c>
      <c r="G252" s="1" t="s">
        <v>211</v>
      </c>
      <c r="H252" s="1" t="s">
        <v>535</v>
      </c>
      <c r="I252" s="1" t="s">
        <v>11</v>
      </c>
      <c r="J252" s="1" t="s">
        <v>541</v>
      </c>
      <c r="K252" s="1" t="s">
        <v>542</v>
      </c>
    </row>
    <row r="253" spans="2:11" ht="13.5" x14ac:dyDescent="0.3">
      <c r="B253" s="1" t="s">
        <v>656</v>
      </c>
      <c r="E253" s="1" t="s">
        <v>14</v>
      </c>
      <c r="F253" s="1" t="s">
        <v>135</v>
      </c>
      <c r="G253" s="1" t="s">
        <v>543</v>
      </c>
      <c r="H253" s="1" t="s">
        <v>443</v>
      </c>
      <c r="I253" s="1" t="s">
        <v>11</v>
      </c>
      <c r="J253" s="1" t="s">
        <v>544</v>
      </c>
      <c r="K253" s="1" t="s">
        <v>545</v>
      </c>
    </row>
    <row r="254" spans="2:11" ht="13.5" x14ac:dyDescent="0.3">
      <c r="B254" s="1" t="s">
        <v>657</v>
      </c>
      <c r="E254" s="1" t="s">
        <v>7</v>
      </c>
      <c r="F254" s="1" t="s">
        <v>119</v>
      </c>
      <c r="G254" s="1" t="s">
        <v>120</v>
      </c>
      <c r="H254" s="1" t="s">
        <v>529</v>
      </c>
      <c r="I254" s="1" t="s">
        <v>11</v>
      </c>
      <c r="J254" s="1" t="s">
        <v>546</v>
      </c>
      <c r="K254" s="1" t="s">
        <v>531</v>
      </c>
    </row>
    <row r="255" spans="2:11" ht="13.5" x14ac:dyDescent="0.3">
      <c r="B255" s="1" t="s">
        <v>662</v>
      </c>
      <c r="E255" s="1" t="s">
        <v>97</v>
      </c>
      <c r="F255" s="1" t="s">
        <v>98</v>
      </c>
      <c r="G255" s="1" t="s">
        <v>99</v>
      </c>
      <c r="H255" s="1" t="s">
        <v>99</v>
      </c>
      <c r="I255" s="1" t="s">
        <v>11</v>
      </c>
      <c r="J255" s="1" t="s">
        <v>215</v>
      </c>
      <c r="K255" s="1" t="s">
        <v>176</v>
      </c>
    </row>
    <row r="256" spans="2:11" ht="13.5" x14ac:dyDescent="0.3">
      <c r="B256" s="1" t="s">
        <v>664</v>
      </c>
      <c r="E256" s="1" t="s">
        <v>14</v>
      </c>
      <c r="F256" s="1" t="s">
        <v>49</v>
      </c>
      <c r="G256" s="1" t="s">
        <v>54</v>
      </c>
      <c r="H256" s="1" t="s">
        <v>54</v>
      </c>
      <c r="I256" s="1" t="s">
        <v>547</v>
      </c>
      <c r="J256" s="1" t="s">
        <v>189</v>
      </c>
      <c r="K256" s="1" t="s">
        <v>340</v>
      </c>
    </row>
    <row r="257" spans="2:11" ht="13.5" x14ac:dyDescent="0.3">
      <c r="B257" s="1" t="s">
        <v>668</v>
      </c>
      <c r="E257" s="1" t="s">
        <v>14</v>
      </c>
      <c r="F257" s="1" t="s">
        <v>102</v>
      </c>
      <c r="G257" s="1" t="s">
        <v>548</v>
      </c>
      <c r="H257" s="1" t="s">
        <v>116</v>
      </c>
      <c r="I257" s="1" t="s">
        <v>11</v>
      </c>
      <c r="J257" s="1" t="s">
        <v>549</v>
      </c>
      <c r="K257" s="1" t="s">
        <v>550</v>
      </c>
    </row>
    <row r="258" spans="2:11" ht="13.5" x14ac:dyDescent="0.3">
      <c r="B258" s="1" t="s">
        <v>671</v>
      </c>
      <c r="E258" s="1" t="s">
        <v>14</v>
      </c>
      <c r="F258" s="1" t="s">
        <v>135</v>
      </c>
      <c r="G258" s="1" t="s">
        <v>194</v>
      </c>
      <c r="H258" s="1" t="s">
        <v>194</v>
      </c>
      <c r="I258" s="1" t="s">
        <v>551</v>
      </c>
      <c r="J258" s="1" t="s">
        <v>274</v>
      </c>
      <c r="K258" s="1" t="s">
        <v>275</v>
      </c>
    </row>
    <row r="259" spans="2:11" ht="13.5" x14ac:dyDescent="0.3">
      <c r="B259" s="1" t="s">
        <v>672</v>
      </c>
      <c r="E259" s="1" t="s">
        <v>7</v>
      </c>
      <c r="F259" s="1" t="s">
        <v>119</v>
      </c>
      <c r="G259" s="1" t="s">
        <v>120</v>
      </c>
      <c r="H259" s="1" t="s">
        <v>121</v>
      </c>
      <c r="I259" s="1" t="s">
        <v>11</v>
      </c>
      <c r="J259" s="1" t="s">
        <v>552</v>
      </c>
      <c r="K259" s="1" t="s">
        <v>553</v>
      </c>
    </row>
    <row r="260" spans="2:11" ht="13.5" x14ac:dyDescent="0.3">
      <c r="B260" s="1" t="s">
        <v>673</v>
      </c>
      <c r="E260" s="1" t="s">
        <v>14</v>
      </c>
      <c r="F260" s="1" t="s">
        <v>159</v>
      </c>
      <c r="G260" s="1" t="s">
        <v>163</v>
      </c>
      <c r="H260" s="1" t="s">
        <v>411</v>
      </c>
      <c r="I260" s="1" t="s">
        <v>11</v>
      </c>
      <c r="J260" s="1" t="s">
        <v>554</v>
      </c>
      <c r="K260" s="1" t="s">
        <v>555</v>
      </c>
    </row>
    <row r="261" spans="2:11" ht="13.5" x14ac:dyDescent="0.3">
      <c r="B261" s="1" t="s">
        <v>677</v>
      </c>
      <c r="E261" s="1" t="s">
        <v>7</v>
      </c>
      <c r="F261" s="1" t="s">
        <v>364</v>
      </c>
      <c r="G261" s="1" t="s">
        <v>365</v>
      </c>
      <c r="H261" s="1" t="s">
        <v>366</v>
      </c>
      <c r="I261" s="1" t="s">
        <v>11</v>
      </c>
      <c r="J261" s="1" t="s">
        <v>556</v>
      </c>
      <c r="K261" s="1" t="s">
        <v>557</v>
      </c>
    </row>
    <row r="262" spans="2:11" ht="13.5" x14ac:dyDescent="0.3">
      <c r="B262" s="1" t="s">
        <v>679</v>
      </c>
      <c r="E262" s="1" t="s">
        <v>14</v>
      </c>
      <c r="F262" s="1" t="s">
        <v>85</v>
      </c>
      <c r="G262" s="1" t="s">
        <v>86</v>
      </c>
      <c r="H262" s="1" t="s">
        <v>87</v>
      </c>
      <c r="I262" s="1" t="s">
        <v>11</v>
      </c>
      <c r="J262" s="1" t="s">
        <v>558</v>
      </c>
      <c r="K262" s="1" t="s">
        <v>559</v>
      </c>
    </row>
    <row r="263" spans="2:11" ht="13.5" x14ac:dyDescent="0.3">
      <c r="B263" s="1" t="s">
        <v>681</v>
      </c>
      <c r="E263" s="1" t="s">
        <v>43</v>
      </c>
      <c r="F263" s="1" t="s">
        <v>44</v>
      </c>
      <c r="G263" s="1" t="s">
        <v>184</v>
      </c>
      <c r="H263" s="1" t="s">
        <v>184</v>
      </c>
      <c r="I263" s="1" t="s">
        <v>560</v>
      </c>
      <c r="J263" s="1" t="s">
        <v>343</v>
      </c>
      <c r="K263" s="1" t="s">
        <v>561</v>
      </c>
    </row>
    <row r="264" spans="2:11" ht="13.5" x14ac:dyDescent="0.3">
      <c r="B264" s="1" t="s">
        <v>683</v>
      </c>
      <c r="E264" s="1" t="s">
        <v>14</v>
      </c>
      <c r="F264" s="1" t="s">
        <v>102</v>
      </c>
      <c r="G264" s="1" t="s">
        <v>229</v>
      </c>
      <c r="H264" s="1" t="s">
        <v>229</v>
      </c>
      <c r="I264" s="1" t="s">
        <v>11</v>
      </c>
      <c r="J264" s="1" t="s">
        <v>230</v>
      </c>
      <c r="K264" s="1" t="s">
        <v>562</v>
      </c>
    </row>
    <row r="265" spans="2:11" ht="13.5" x14ac:dyDescent="0.3">
      <c r="B265" s="1" t="s">
        <v>689</v>
      </c>
      <c r="E265" s="1" t="s">
        <v>14</v>
      </c>
      <c r="F265" s="1" t="s">
        <v>102</v>
      </c>
      <c r="G265" s="1" t="s">
        <v>116</v>
      </c>
      <c r="H265" s="1" t="s">
        <v>116</v>
      </c>
      <c r="I265" s="1" t="s">
        <v>11</v>
      </c>
      <c r="J265" s="1" t="s">
        <v>117</v>
      </c>
      <c r="K265" s="1" t="s">
        <v>563</v>
      </c>
    </row>
    <row r="266" spans="2:11" ht="13.5" x14ac:dyDescent="0.3">
      <c r="B266" s="1" t="s">
        <v>690</v>
      </c>
      <c r="E266" s="1" t="s">
        <v>14</v>
      </c>
      <c r="F266" s="1" t="s">
        <v>159</v>
      </c>
      <c r="G266" s="1" t="s">
        <v>564</v>
      </c>
      <c r="H266" s="1" t="s">
        <v>564</v>
      </c>
      <c r="I266" s="1" t="s">
        <v>11</v>
      </c>
      <c r="J266" s="1" t="s">
        <v>565</v>
      </c>
      <c r="K266" s="1" t="s">
        <v>566</v>
      </c>
    </row>
    <row r="267" spans="2:11" ht="13.5" x14ac:dyDescent="0.3">
      <c r="B267" s="1" t="s">
        <v>691</v>
      </c>
      <c r="E267" s="1" t="s">
        <v>567</v>
      </c>
      <c r="F267" s="1" t="s">
        <v>568</v>
      </c>
      <c r="G267" s="1" t="s">
        <v>569</v>
      </c>
      <c r="H267" s="1" t="s">
        <v>570</v>
      </c>
      <c r="I267" s="1" t="s">
        <v>11</v>
      </c>
      <c r="J267" s="1" t="s">
        <v>571</v>
      </c>
      <c r="K267" s="1" t="s">
        <v>572</v>
      </c>
    </row>
    <row r="268" spans="2:11" ht="13.5" x14ac:dyDescent="0.3">
      <c r="B268" s="1" t="s">
        <v>695</v>
      </c>
      <c r="E268" s="1" t="s">
        <v>43</v>
      </c>
      <c r="F268" s="1" t="s">
        <v>44</v>
      </c>
      <c r="G268" s="1" t="s">
        <v>184</v>
      </c>
      <c r="H268" s="1" t="s">
        <v>184</v>
      </c>
      <c r="I268" s="1" t="s">
        <v>573</v>
      </c>
      <c r="J268" s="1" t="s">
        <v>343</v>
      </c>
      <c r="K268" s="1" t="s">
        <v>344</v>
      </c>
    </row>
    <row r="269" spans="2:11" ht="13.5" x14ac:dyDescent="0.3">
      <c r="B269" s="1" t="s">
        <v>697</v>
      </c>
      <c r="E269" s="1" t="s">
        <v>7</v>
      </c>
      <c r="F269" s="1" t="s">
        <v>37</v>
      </c>
      <c r="G269" s="1" t="s">
        <v>519</v>
      </c>
      <c r="H269" s="1" t="s">
        <v>520</v>
      </c>
      <c r="I269" s="1" t="s">
        <v>11</v>
      </c>
      <c r="J269" s="1" t="s">
        <v>521</v>
      </c>
      <c r="K269" s="1" t="s">
        <v>574</v>
      </c>
    </row>
    <row r="270" spans="2:11" ht="13.5" x14ac:dyDescent="0.3">
      <c r="B270" s="1" t="s">
        <v>698</v>
      </c>
      <c r="E270" s="1" t="s">
        <v>14</v>
      </c>
      <c r="F270" s="1" t="s">
        <v>159</v>
      </c>
      <c r="G270" s="1" t="s">
        <v>217</v>
      </c>
      <c r="H270" s="1" t="s">
        <v>218</v>
      </c>
      <c r="I270" s="1" t="s">
        <v>11</v>
      </c>
      <c r="J270" s="1" t="s">
        <v>219</v>
      </c>
      <c r="K270" s="1" t="s">
        <v>575</v>
      </c>
    </row>
    <row r="271" spans="2:11" ht="13.5" x14ac:dyDescent="0.3">
      <c r="B271" s="1" t="s">
        <v>702</v>
      </c>
      <c r="E271" s="1" t="s">
        <v>7</v>
      </c>
      <c r="F271" s="1" t="s">
        <v>364</v>
      </c>
      <c r="G271" s="1" t="s">
        <v>365</v>
      </c>
      <c r="H271" s="1" t="s">
        <v>366</v>
      </c>
      <c r="I271" s="1" t="s">
        <v>11</v>
      </c>
      <c r="J271" s="1" t="s">
        <v>576</v>
      </c>
      <c r="K271" s="1" t="s">
        <v>577</v>
      </c>
    </row>
    <row r="272" spans="2:11" ht="13.5" x14ac:dyDescent="0.3">
      <c r="B272" s="1" t="s">
        <v>705</v>
      </c>
      <c r="E272" s="1" t="s">
        <v>14</v>
      </c>
      <c r="F272" s="1" t="s">
        <v>135</v>
      </c>
      <c r="G272" s="1" t="s">
        <v>578</v>
      </c>
      <c r="H272" s="1" t="s">
        <v>443</v>
      </c>
      <c r="I272" s="1" t="s">
        <v>11</v>
      </c>
      <c r="J272" s="1" t="s">
        <v>579</v>
      </c>
      <c r="K272" s="1" t="s">
        <v>580</v>
      </c>
    </row>
    <row r="273" spans="2:11" ht="13.5" x14ac:dyDescent="0.3">
      <c r="B273" s="1" t="s">
        <v>706</v>
      </c>
      <c r="E273" s="1" t="s">
        <v>7</v>
      </c>
      <c r="F273" s="1" t="s">
        <v>259</v>
      </c>
      <c r="G273" s="1" t="s">
        <v>581</v>
      </c>
      <c r="H273" s="1" t="s">
        <v>264</v>
      </c>
      <c r="I273" s="1" t="s">
        <v>11</v>
      </c>
      <c r="J273" s="1" t="s">
        <v>582</v>
      </c>
      <c r="K273" s="1" t="s">
        <v>583</v>
      </c>
    </row>
    <row r="274" spans="2:11" ht="13.5" x14ac:dyDescent="0.3">
      <c r="B274" s="1" t="s">
        <v>707</v>
      </c>
      <c r="E274" s="1" t="s">
        <v>7</v>
      </c>
      <c r="F274" s="1" t="s">
        <v>178</v>
      </c>
      <c r="G274" s="1" t="s">
        <v>179</v>
      </c>
      <c r="H274" s="1" t="s">
        <v>179</v>
      </c>
      <c r="I274" s="1" t="s">
        <v>11</v>
      </c>
      <c r="J274" s="1" t="s">
        <v>369</v>
      </c>
      <c r="K274" s="1" t="s">
        <v>584</v>
      </c>
    </row>
    <row r="275" spans="2:11" ht="13.5" x14ac:dyDescent="0.3">
      <c r="B275" s="1" t="s">
        <v>709</v>
      </c>
      <c r="E275" s="1" t="s">
        <v>14</v>
      </c>
      <c r="F275" s="1" t="s">
        <v>102</v>
      </c>
      <c r="G275" s="1" t="s">
        <v>253</v>
      </c>
      <c r="H275" s="1" t="s">
        <v>585</v>
      </c>
      <c r="I275" s="1" t="s">
        <v>11</v>
      </c>
      <c r="J275" s="1" t="s">
        <v>586</v>
      </c>
      <c r="K275" s="1" t="s">
        <v>587</v>
      </c>
    </row>
    <row r="276" spans="2:11" ht="13.5" x14ac:dyDescent="0.3">
      <c r="B276" s="1" t="s">
        <v>712</v>
      </c>
      <c r="E276" s="1" t="s">
        <v>7</v>
      </c>
      <c r="F276" s="1" t="s">
        <v>259</v>
      </c>
      <c r="G276" s="1" t="s">
        <v>260</v>
      </c>
      <c r="H276" s="1" t="s">
        <v>264</v>
      </c>
      <c r="I276" s="1" t="s">
        <v>11</v>
      </c>
      <c r="J276" s="1" t="s">
        <v>439</v>
      </c>
      <c r="K276" s="1" t="s">
        <v>588</v>
      </c>
    </row>
    <row r="277" spans="2:11" ht="13.5" x14ac:dyDescent="0.3">
      <c r="B277" s="1" t="s">
        <v>714</v>
      </c>
      <c r="E277" s="1" t="s">
        <v>567</v>
      </c>
      <c r="F277" s="1" t="s">
        <v>568</v>
      </c>
      <c r="G277" s="1" t="s">
        <v>569</v>
      </c>
      <c r="H277" s="1" t="s">
        <v>570</v>
      </c>
      <c r="I277" s="1" t="s">
        <v>11</v>
      </c>
      <c r="J277" s="1" t="s">
        <v>571</v>
      </c>
      <c r="K277" s="1" t="s">
        <v>589</v>
      </c>
    </row>
    <row r="278" spans="2:11" ht="13.5" x14ac:dyDescent="0.3">
      <c r="B278" s="1" t="s">
        <v>715</v>
      </c>
      <c r="E278" s="1" t="s">
        <v>75</v>
      </c>
      <c r="F278" s="1" t="s">
        <v>76</v>
      </c>
      <c r="G278" s="1" t="s">
        <v>285</v>
      </c>
      <c r="H278" s="1" t="s">
        <v>250</v>
      </c>
      <c r="I278" s="1" t="s">
        <v>11</v>
      </c>
      <c r="J278" s="1" t="s">
        <v>251</v>
      </c>
      <c r="K278" s="1" t="s">
        <v>590</v>
      </c>
    </row>
    <row r="279" spans="2:11" ht="13.5" x14ac:dyDescent="0.3">
      <c r="B279" s="1" t="s">
        <v>718</v>
      </c>
      <c r="E279" s="1" t="s">
        <v>7</v>
      </c>
      <c r="F279" s="1" t="s">
        <v>119</v>
      </c>
      <c r="G279" s="1" t="s">
        <v>169</v>
      </c>
      <c r="H279" s="1" t="s">
        <v>169</v>
      </c>
      <c r="I279" s="1" t="s">
        <v>11</v>
      </c>
      <c r="J279" s="1" t="s">
        <v>429</v>
      </c>
      <c r="K279" s="1" t="s">
        <v>591</v>
      </c>
    </row>
    <row r="280" spans="2:11" ht="13.5" x14ac:dyDescent="0.3">
      <c r="B280" s="1" t="s">
        <v>720</v>
      </c>
      <c r="E280" s="1" t="s">
        <v>43</v>
      </c>
      <c r="F280" s="1" t="s">
        <v>312</v>
      </c>
      <c r="G280" s="1" t="s">
        <v>313</v>
      </c>
      <c r="H280" s="1" t="s">
        <v>313</v>
      </c>
      <c r="I280" s="1" t="s">
        <v>592</v>
      </c>
      <c r="J280" s="1" t="s">
        <v>524</v>
      </c>
      <c r="K280" s="1" t="s">
        <v>593</v>
      </c>
    </row>
    <row r="281" spans="2:11" ht="13.5" x14ac:dyDescent="0.3">
      <c r="B281" s="1" t="s">
        <v>721</v>
      </c>
      <c r="E281" s="1" t="s">
        <v>209</v>
      </c>
      <c r="F281" s="1" t="s">
        <v>210</v>
      </c>
      <c r="G281" s="1" t="s">
        <v>238</v>
      </c>
      <c r="H281" s="1" t="s">
        <v>426</v>
      </c>
      <c r="I281" s="1" t="s">
        <v>11</v>
      </c>
      <c r="J281" s="1" t="s">
        <v>397</v>
      </c>
      <c r="K281" s="1" t="s">
        <v>427</v>
      </c>
    </row>
    <row r="282" spans="2:11" ht="13.5" x14ac:dyDescent="0.3">
      <c r="B282" s="1" t="s">
        <v>722</v>
      </c>
      <c r="E282" s="1" t="s">
        <v>14</v>
      </c>
      <c r="F282" s="1" t="s">
        <v>159</v>
      </c>
      <c r="G282" s="1" t="s">
        <v>160</v>
      </c>
      <c r="H282" s="1" t="s">
        <v>160</v>
      </c>
      <c r="I282" s="1" t="s">
        <v>11</v>
      </c>
      <c r="J282" s="1" t="s">
        <v>594</v>
      </c>
      <c r="K282" s="1" t="s">
        <v>478</v>
      </c>
    </row>
    <row r="283" spans="2:11" ht="13.5" x14ac:dyDescent="0.3">
      <c r="B283" s="1" t="s">
        <v>723</v>
      </c>
      <c r="E283" s="1" t="s">
        <v>14</v>
      </c>
      <c r="F283" s="1" t="s">
        <v>49</v>
      </c>
      <c r="G283" s="1" t="s">
        <v>58</v>
      </c>
      <c r="H283" s="1" t="s">
        <v>58</v>
      </c>
      <c r="I283" s="1" t="s">
        <v>11</v>
      </c>
      <c r="J283" s="1" t="s">
        <v>61</v>
      </c>
      <c r="K283" s="1" t="s">
        <v>414</v>
      </c>
    </row>
    <row r="284" spans="2:11" ht="13.5" x14ac:dyDescent="0.3">
      <c r="B284" s="1" t="s">
        <v>725</v>
      </c>
      <c r="E284" s="1" t="s">
        <v>7</v>
      </c>
      <c r="F284" s="1" t="s">
        <v>178</v>
      </c>
      <c r="G284" s="1" t="s">
        <v>179</v>
      </c>
      <c r="H284" s="1" t="s">
        <v>179</v>
      </c>
      <c r="I284" s="1" t="s">
        <v>11</v>
      </c>
      <c r="J284" s="1" t="s">
        <v>399</v>
      </c>
      <c r="K284" s="1" t="s">
        <v>595</v>
      </c>
    </row>
    <row r="285" spans="2:11" ht="13.5" x14ac:dyDescent="0.3">
      <c r="B285" s="1" t="s">
        <v>727</v>
      </c>
      <c r="E285" s="1" t="s">
        <v>97</v>
      </c>
      <c r="F285" s="1" t="s">
        <v>98</v>
      </c>
      <c r="G285" s="1" t="s">
        <v>99</v>
      </c>
      <c r="H285" s="1" t="s">
        <v>99</v>
      </c>
      <c r="I285" s="1" t="s">
        <v>11</v>
      </c>
      <c r="J285" s="1" t="s">
        <v>215</v>
      </c>
      <c r="K285" s="1" t="s">
        <v>596</v>
      </c>
    </row>
    <row r="286" spans="2:11" ht="13.5" x14ac:dyDescent="0.3">
      <c r="B286" s="1" t="s">
        <v>728</v>
      </c>
      <c r="E286" s="1" t="s">
        <v>14</v>
      </c>
      <c r="F286" s="1" t="s">
        <v>102</v>
      </c>
      <c r="G286" s="1" t="s">
        <v>548</v>
      </c>
      <c r="H286" s="1" t="s">
        <v>229</v>
      </c>
      <c r="I286" s="1" t="s">
        <v>11</v>
      </c>
      <c r="J286" s="1" t="s">
        <v>549</v>
      </c>
      <c r="K286" s="1" t="s">
        <v>597</v>
      </c>
    </row>
    <row r="287" spans="2:11" ht="13.5" x14ac:dyDescent="0.3">
      <c r="B287" s="1" t="s">
        <v>730</v>
      </c>
      <c r="E287" s="1" t="s">
        <v>14</v>
      </c>
      <c r="F287" s="1" t="s">
        <v>102</v>
      </c>
      <c r="G287" s="1" t="s">
        <v>151</v>
      </c>
      <c r="H287" s="1" t="s">
        <v>431</v>
      </c>
      <c r="I287" s="1" t="s">
        <v>11</v>
      </c>
      <c r="J287" s="1" t="s">
        <v>432</v>
      </c>
      <c r="K287" s="1" t="s">
        <v>598</v>
      </c>
    </row>
    <row r="288" spans="2:11" ht="13.5" x14ac:dyDescent="0.3">
      <c r="B288" s="1" t="s">
        <v>733</v>
      </c>
      <c r="E288" s="1" t="s">
        <v>7</v>
      </c>
      <c r="F288" s="1" t="s">
        <v>146</v>
      </c>
      <c r="G288" s="1" t="s">
        <v>147</v>
      </c>
      <c r="H288" s="1" t="s">
        <v>148</v>
      </c>
      <c r="I288" s="1" t="s">
        <v>11</v>
      </c>
      <c r="J288" s="1" t="s">
        <v>353</v>
      </c>
      <c r="K288" s="1" t="s">
        <v>599</v>
      </c>
    </row>
    <row r="289" spans="2:11" ht="13.5" x14ac:dyDescent="0.3">
      <c r="B289" s="1" t="s">
        <v>734</v>
      </c>
      <c r="E289" s="1" t="s">
        <v>7</v>
      </c>
      <c r="F289" s="1" t="s">
        <v>146</v>
      </c>
      <c r="G289" s="1" t="s">
        <v>225</v>
      </c>
      <c r="H289" s="1" t="s">
        <v>226</v>
      </c>
      <c r="I289" s="1" t="s">
        <v>11</v>
      </c>
      <c r="J289" s="1" t="s">
        <v>600</v>
      </c>
      <c r="K289" s="1" t="s">
        <v>601</v>
      </c>
    </row>
    <row r="290" spans="2:11" ht="13.5" x14ac:dyDescent="0.3">
      <c r="B290" s="1" t="s">
        <v>735</v>
      </c>
      <c r="E290" s="1" t="s">
        <v>7</v>
      </c>
      <c r="F290" s="1" t="s">
        <v>146</v>
      </c>
      <c r="G290" s="1" t="s">
        <v>225</v>
      </c>
      <c r="H290" s="1" t="s">
        <v>226</v>
      </c>
      <c r="I290" s="1" t="s">
        <v>11</v>
      </c>
      <c r="J290" s="1" t="s">
        <v>600</v>
      </c>
      <c r="K290" s="1" t="s">
        <v>601</v>
      </c>
    </row>
    <row r="291" spans="2:11" ht="13.5" x14ac:dyDescent="0.3">
      <c r="B291" s="1" t="s">
        <v>736</v>
      </c>
      <c r="E291" s="1" t="s">
        <v>7</v>
      </c>
      <c r="F291" s="1" t="s">
        <v>146</v>
      </c>
      <c r="G291" s="1" t="s">
        <v>602</v>
      </c>
      <c r="H291" s="1" t="s">
        <v>602</v>
      </c>
      <c r="I291" s="1" t="s">
        <v>11</v>
      </c>
      <c r="J291" s="1" t="s">
        <v>227</v>
      </c>
      <c r="K291" s="1" t="s">
        <v>228</v>
      </c>
    </row>
    <row r="292" spans="2:11" ht="13.5" x14ac:dyDescent="0.3">
      <c r="B292" s="1" t="s">
        <v>737</v>
      </c>
      <c r="E292" s="1" t="s">
        <v>19</v>
      </c>
      <c r="F292" s="1" t="s">
        <v>20</v>
      </c>
      <c r="G292" s="1" t="s">
        <v>384</v>
      </c>
      <c r="H292" s="1" t="s">
        <v>384</v>
      </c>
      <c r="I292" s="1" t="s">
        <v>11</v>
      </c>
      <c r="J292" s="1" t="s">
        <v>385</v>
      </c>
      <c r="K292" s="1" t="s">
        <v>603</v>
      </c>
    </row>
    <row r="293" spans="2:11" ht="13.5" x14ac:dyDescent="0.3">
      <c r="B293" s="1" t="s">
        <v>739</v>
      </c>
      <c r="E293" s="1" t="s">
        <v>7</v>
      </c>
      <c r="F293" s="1" t="s">
        <v>8</v>
      </c>
      <c r="G293" s="1" t="s">
        <v>9</v>
      </c>
      <c r="H293" s="1" t="s">
        <v>10</v>
      </c>
      <c r="I293" s="1" t="s">
        <v>11</v>
      </c>
      <c r="J293" s="1" t="s">
        <v>440</v>
      </c>
      <c r="K293" s="1" t="s">
        <v>604</v>
      </c>
    </row>
    <row r="294" spans="2:11" ht="13.5" x14ac:dyDescent="0.3">
      <c r="B294" s="1" t="s">
        <v>740</v>
      </c>
      <c r="E294" s="1" t="s">
        <v>7</v>
      </c>
      <c r="F294" s="1" t="s">
        <v>8</v>
      </c>
      <c r="G294" s="1" t="s">
        <v>9</v>
      </c>
      <c r="H294" s="1" t="s">
        <v>10</v>
      </c>
      <c r="I294" s="1" t="s">
        <v>11</v>
      </c>
      <c r="J294" s="1" t="s">
        <v>12</v>
      </c>
      <c r="K294" s="1" t="s">
        <v>13</v>
      </c>
    </row>
    <row r="295" spans="2:11" ht="13.5" x14ac:dyDescent="0.3">
      <c r="B295" s="1" t="s">
        <v>741</v>
      </c>
      <c r="E295" s="1" t="s">
        <v>7</v>
      </c>
      <c r="F295" s="1" t="s">
        <v>8</v>
      </c>
      <c r="G295" s="1" t="s">
        <v>9</v>
      </c>
      <c r="H295" s="1" t="s">
        <v>10</v>
      </c>
      <c r="I295" s="1" t="s">
        <v>11</v>
      </c>
      <c r="J295" s="1" t="s">
        <v>605</v>
      </c>
      <c r="K295" s="1" t="s">
        <v>606</v>
      </c>
    </row>
    <row r="296" spans="2:11" ht="13.5" x14ac:dyDescent="0.3">
      <c r="B296" s="1" t="s">
        <v>742</v>
      </c>
      <c r="E296" s="1" t="s">
        <v>7</v>
      </c>
      <c r="F296" s="1" t="s">
        <v>146</v>
      </c>
      <c r="G296" s="1" t="s">
        <v>190</v>
      </c>
      <c r="H296" s="1" t="s">
        <v>190</v>
      </c>
      <c r="I296" s="1" t="s">
        <v>11</v>
      </c>
      <c r="J296" s="1" t="s">
        <v>607</v>
      </c>
      <c r="K296" s="1" t="s">
        <v>608</v>
      </c>
    </row>
    <row r="297" spans="2:11" ht="13.5" x14ac:dyDescent="0.3">
      <c r="B297" s="1" t="s">
        <v>743</v>
      </c>
      <c r="E297" s="1" t="s">
        <v>7</v>
      </c>
      <c r="F297" s="1" t="s">
        <v>146</v>
      </c>
      <c r="G297" s="1" t="s">
        <v>190</v>
      </c>
      <c r="H297" s="1" t="s">
        <v>190</v>
      </c>
      <c r="I297" s="1" t="s">
        <v>11</v>
      </c>
      <c r="J297" s="1" t="s">
        <v>609</v>
      </c>
      <c r="K297" s="1" t="s">
        <v>608</v>
      </c>
    </row>
    <row r="298" spans="2:11" ht="13.5" x14ac:dyDescent="0.3">
      <c r="B298" s="1" t="s">
        <v>746</v>
      </c>
      <c r="E298" s="1" t="s">
        <v>14</v>
      </c>
      <c r="F298" s="1" t="s">
        <v>102</v>
      </c>
      <c r="G298" s="1" t="s">
        <v>151</v>
      </c>
      <c r="H298" s="1" t="s">
        <v>152</v>
      </c>
      <c r="I298" s="1" t="s">
        <v>11</v>
      </c>
      <c r="J298" s="1" t="s">
        <v>268</v>
      </c>
      <c r="K298" s="1" t="s">
        <v>610</v>
      </c>
    </row>
    <row r="299" spans="2:11" ht="13.5" x14ac:dyDescent="0.3">
      <c r="B299" s="1" t="s">
        <v>748</v>
      </c>
      <c r="E299" s="1" t="s">
        <v>14</v>
      </c>
      <c r="F299" s="1" t="s">
        <v>49</v>
      </c>
      <c r="G299" s="1" t="s">
        <v>50</v>
      </c>
      <c r="H299" s="1" t="s">
        <v>50</v>
      </c>
      <c r="I299" s="1" t="s">
        <v>611</v>
      </c>
      <c r="J299" s="1" t="s">
        <v>244</v>
      </c>
      <c r="K299" s="1" t="s">
        <v>468</v>
      </c>
    </row>
    <row r="300" spans="2:11" ht="13.5" x14ac:dyDescent="0.3">
      <c r="B300" s="1" t="s">
        <v>749</v>
      </c>
      <c r="E300" s="1" t="s">
        <v>7</v>
      </c>
      <c r="F300" s="1" t="s">
        <v>364</v>
      </c>
      <c r="G300" s="1" t="s">
        <v>365</v>
      </c>
      <c r="H300" s="1" t="s">
        <v>366</v>
      </c>
      <c r="I300" s="1" t="s">
        <v>11</v>
      </c>
      <c r="J300" s="1" t="s">
        <v>612</v>
      </c>
      <c r="K300" s="1" t="s">
        <v>613</v>
      </c>
    </row>
    <row r="301" spans="2:11" ht="13.5" x14ac:dyDescent="0.3">
      <c r="B301" s="1" t="s">
        <v>750</v>
      </c>
      <c r="E301" s="1" t="s">
        <v>43</v>
      </c>
      <c r="F301" s="1" t="s">
        <v>44</v>
      </c>
      <c r="G301" s="1" t="s">
        <v>63</v>
      </c>
      <c r="H301" s="1" t="s">
        <v>63</v>
      </c>
      <c r="I301" s="1" t="s">
        <v>614</v>
      </c>
      <c r="J301" s="1" t="s">
        <v>361</v>
      </c>
      <c r="K301" s="1" t="s">
        <v>408</v>
      </c>
    </row>
    <row r="302" spans="2:11" ht="13.5" x14ac:dyDescent="0.3">
      <c r="B302" s="1" t="s">
        <v>751</v>
      </c>
      <c r="E302" s="1" t="s">
        <v>14</v>
      </c>
      <c r="F302" s="1" t="s">
        <v>159</v>
      </c>
      <c r="G302" s="1" t="s">
        <v>217</v>
      </c>
      <c r="H302" s="1" t="s">
        <v>218</v>
      </c>
      <c r="I302" s="1" t="s">
        <v>11</v>
      </c>
      <c r="J302" s="1" t="s">
        <v>219</v>
      </c>
      <c r="K302" s="1" t="s">
        <v>615</v>
      </c>
    </row>
    <row r="303" spans="2:11" ht="13.5" x14ac:dyDescent="0.3">
      <c r="B303" s="1" t="s">
        <v>752</v>
      </c>
      <c r="E303" s="1" t="s">
        <v>450</v>
      </c>
      <c r="F303" s="1" t="s">
        <v>451</v>
      </c>
      <c r="G303" s="1" t="s">
        <v>452</v>
      </c>
      <c r="H303" s="1" t="s">
        <v>452</v>
      </c>
      <c r="I303" s="1" t="s">
        <v>453</v>
      </c>
      <c r="J303" s="1" t="s">
        <v>454</v>
      </c>
      <c r="K303" s="1" t="s">
        <v>616</v>
      </c>
    </row>
    <row r="304" spans="2:11" ht="13.5" x14ac:dyDescent="0.3">
      <c r="B304" s="1" t="s">
        <v>754</v>
      </c>
      <c r="E304" s="1" t="s">
        <v>450</v>
      </c>
      <c r="F304" s="1" t="s">
        <v>451</v>
      </c>
      <c r="G304" s="1" t="s">
        <v>452</v>
      </c>
      <c r="H304" s="1" t="s">
        <v>452</v>
      </c>
      <c r="I304" s="1" t="s">
        <v>617</v>
      </c>
      <c r="J304" s="1" t="s">
        <v>454</v>
      </c>
      <c r="K304" s="1" t="s">
        <v>618</v>
      </c>
    </row>
    <row r="305" spans="2:11" ht="13.5" x14ac:dyDescent="0.3">
      <c r="B305" s="1" t="s">
        <v>755</v>
      </c>
      <c r="E305" s="1" t="s">
        <v>14</v>
      </c>
      <c r="F305" s="1" t="s">
        <v>291</v>
      </c>
      <c r="G305" s="1" t="s">
        <v>292</v>
      </c>
      <c r="H305" s="1" t="s">
        <v>293</v>
      </c>
      <c r="I305" s="1" t="s">
        <v>11</v>
      </c>
      <c r="J305" s="1" t="s">
        <v>294</v>
      </c>
      <c r="K305" s="1" t="s">
        <v>619</v>
      </c>
    </row>
    <row r="306" spans="2:11" ht="13.5" x14ac:dyDescent="0.3">
      <c r="B306" s="1" t="s">
        <v>756</v>
      </c>
      <c r="E306" s="1" t="s">
        <v>14</v>
      </c>
      <c r="F306" s="1" t="s">
        <v>291</v>
      </c>
      <c r="G306" s="1" t="s">
        <v>292</v>
      </c>
      <c r="H306" s="1" t="s">
        <v>293</v>
      </c>
      <c r="I306" s="1" t="s">
        <v>11</v>
      </c>
      <c r="J306" s="1" t="s">
        <v>294</v>
      </c>
      <c r="K306" s="1" t="s">
        <v>620</v>
      </c>
    </row>
    <row r="307" spans="2:11" ht="13.5" x14ac:dyDescent="0.3">
      <c r="B307" s="1" t="s">
        <v>757</v>
      </c>
      <c r="E307" s="1" t="s">
        <v>75</v>
      </c>
      <c r="F307" s="1" t="s">
        <v>76</v>
      </c>
      <c r="G307" s="1" t="s">
        <v>250</v>
      </c>
      <c r="H307" s="1" t="s">
        <v>250</v>
      </c>
      <c r="I307" s="1" t="s">
        <v>11</v>
      </c>
      <c r="J307" s="1" t="s">
        <v>460</v>
      </c>
      <c r="K307" s="1" t="s">
        <v>410</v>
      </c>
    </row>
    <row r="308" spans="2:11" ht="13.5" x14ac:dyDescent="0.3">
      <c r="B308" s="1" t="s">
        <v>758</v>
      </c>
      <c r="E308" s="1" t="s">
        <v>14</v>
      </c>
      <c r="F308" s="1" t="s">
        <v>159</v>
      </c>
      <c r="G308" s="1" t="s">
        <v>221</v>
      </c>
      <c r="H308" s="1" t="s">
        <v>221</v>
      </c>
      <c r="I308" s="1" t="s">
        <v>11</v>
      </c>
      <c r="J308" s="1" t="s">
        <v>621</v>
      </c>
      <c r="K308" s="1" t="s">
        <v>622</v>
      </c>
    </row>
    <row r="309" spans="2:11" ht="13.5" x14ac:dyDescent="0.3">
      <c r="B309" s="1" t="s">
        <v>760</v>
      </c>
      <c r="E309" s="1" t="s">
        <v>7</v>
      </c>
      <c r="F309" s="1" t="s">
        <v>146</v>
      </c>
      <c r="G309" s="1" t="s">
        <v>147</v>
      </c>
      <c r="H309" s="1" t="s">
        <v>623</v>
      </c>
      <c r="I309" s="1" t="s">
        <v>11</v>
      </c>
      <c r="J309" s="1" t="s">
        <v>624</v>
      </c>
      <c r="K309" s="1" t="s">
        <v>625</v>
      </c>
    </row>
    <row r="310" spans="2:11" ht="13.5" x14ac:dyDescent="0.3">
      <c r="B310" s="1" t="s">
        <v>761</v>
      </c>
      <c r="E310" s="1" t="s">
        <v>14</v>
      </c>
      <c r="F310" s="1" t="s">
        <v>135</v>
      </c>
      <c r="G310" s="1" t="s">
        <v>136</v>
      </c>
      <c r="H310" s="1" t="s">
        <v>137</v>
      </c>
      <c r="I310" s="1" t="s">
        <v>11</v>
      </c>
      <c r="J310" s="1" t="s">
        <v>138</v>
      </c>
      <c r="K310" s="1" t="s">
        <v>626</v>
      </c>
    </row>
    <row r="311" spans="2:11" ht="13.5" x14ac:dyDescent="0.3">
      <c r="B311" s="1" t="s">
        <v>763</v>
      </c>
      <c r="E311" s="1" t="s">
        <v>14</v>
      </c>
      <c r="F311" s="1" t="s">
        <v>135</v>
      </c>
      <c r="G311" s="1" t="s">
        <v>136</v>
      </c>
      <c r="H311" s="1" t="s">
        <v>137</v>
      </c>
      <c r="I311" s="1" t="s">
        <v>11</v>
      </c>
      <c r="J311" s="1" t="s">
        <v>138</v>
      </c>
      <c r="K311" s="1" t="s">
        <v>627</v>
      </c>
    </row>
    <row r="312" spans="2:11" ht="13.5" x14ac:dyDescent="0.3">
      <c r="B312" s="1" t="s">
        <v>766</v>
      </c>
      <c r="E312" s="1" t="s">
        <v>14</v>
      </c>
      <c r="F312" s="1" t="s">
        <v>102</v>
      </c>
      <c r="G312" s="1" t="s">
        <v>548</v>
      </c>
      <c r="H312" s="1" t="s">
        <v>548</v>
      </c>
      <c r="I312" s="1" t="s">
        <v>11</v>
      </c>
      <c r="J312" s="1" t="s">
        <v>549</v>
      </c>
      <c r="K312" s="1" t="s">
        <v>628</v>
      </c>
    </row>
    <row r="313" spans="2:11" ht="13.5" x14ac:dyDescent="0.3">
      <c r="B313" s="1" t="s">
        <v>768</v>
      </c>
      <c r="E313" s="1" t="s">
        <v>7</v>
      </c>
      <c r="F313" s="1" t="s">
        <v>119</v>
      </c>
      <c r="G313" s="1" t="s">
        <v>120</v>
      </c>
      <c r="H313" s="1" t="s">
        <v>121</v>
      </c>
      <c r="I313" s="1" t="s">
        <v>11</v>
      </c>
      <c r="J313" s="1" t="s">
        <v>235</v>
      </c>
      <c r="K313" s="1" t="s">
        <v>629</v>
      </c>
    </row>
    <row r="314" spans="2:11" ht="13.5" x14ac:dyDescent="0.3">
      <c r="B314" s="1" t="s">
        <v>771</v>
      </c>
      <c r="E314" s="1" t="s">
        <v>43</v>
      </c>
      <c r="F314" s="1" t="s">
        <v>44</v>
      </c>
      <c r="G314" s="1" t="s">
        <v>184</v>
      </c>
      <c r="H314" s="1" t="s">
        <v>184</v>
      </c>
      <c r="I314" s="1" t="s">
        <v>630</v>
      </c>
      <c r="J314" s="1" t="s">
        <v>631</v>
      </c>
      <c r="K314" s="1" t="s">
        <v>561</v>
      </c>
    </row>
    <row r="315" spans="2:11" ht="13.5" x14ac:dyDescent="0.3">
      <c r="B315" s="1" t="s">
        <v>773</v>
      </c>
      <c r="E315" s="1" t="s">
        <v>43</v>
      </c>
      <c r="F315" s="1" t="s">
        <v>312</v>
      </c>
      <c r="G315" s="1" t="s">
        <v>313</v>
      </c>
      <c r="H315" s="1" t="s">
        <v>313</v>
      </c>
      <c r="I315" s="1" t="s">
        <v>632</v>
      </c>
      <c r="J315" s="1" t="s">
        <v>633</v>
      </c>
      <c r="K315" s="1" t="s">
        <v>634</v>
      </c>
    </row>
    <row r="316" spans="2:11" ht="13.5" x14ac:dyDescent="0.3">
      <c r="B316" s="1" t="s">
        <v>776</v>
      </c>
      <c r="E316" s="1" t="s">
        <v>14</v>
      </c>
      <c r="F316" s="1" t="s">
        <v>135</v>
      </c>
      <c r="G316" s="1" t="s">
        <v>194</v>
      </c>
      <c r="H316" s="1" t="s">
        <v>194</v>
      </c>
      <c r="I316" s="1" t="s">
        <v>635</v>
      </c>
      <c r="J316" s="1" t="s">
        <v>358</v>
      </c>
      <c r="K316" s="1" t="s">
        <v>467</v>
      </c>
    </row>
    <row r="317" spans="2:11" ht="13.5" x14ac:dyDescent="0.3">
      <c r="B317" s="1" t="s">
        <v>778</v>
      </c>
      <c r="E317" s="1" t="s">
        <v>43</v>
      </c>
      <c r="F317" s="1" t="s">
        <v>44</v>
      </c>
      <c r="G317" s="1" t="s">
        <v>45</v>
      </c>
      <c r="H317" s="1" t="s">
        <v>45</v>
      </c>
      <c r="I317" s="1" t="s">
        <v>127</v>
      </c>
      <c r="J317" s="1" t="s">
        <v>130</v>
      </c>
      <c r="K317" s="1" t="s">
        <v>68</v>
      </c>
    </row>
    <row r="318" spans="2:11" ht="13.5" x14ac:dyDescent="0.3">
      <c r="B318" s="1" t="s">
        <v>780</v>
      </c>
      <c r="E318" s="1" t="s">
        <v>7</v>
      </c>
      <c r="F318" s="1" t="s">
        <v>178</v>
      </c>
      <c r="G318" s="1" t="s">
        <v>179</v>
      </c>
      <c r="H318" s="1" t="s">
        <v>179</v>
      </c>
      <c r="I318" s="1" t="s">
        <v>11</v>
      </c>
      <c r="J318" s="1" t="s">
        <v>636</v>
      </c>
      <c r="K318" s="1" t="s">
        <v>595</v>
      </c>
    </row>
    <row r="319" spans="2:11" ht="13.5" x14ac:dyDescent="0.3">
      <c r="B319" s="1" t="s">
        <v>781</v>
      </c>
      <c r="E319" s="1" t="s">
        <v>43</v>
      </c>
      <c r="F319" s="1" t="s">
        <v>44</v>
      </c>
      <c r="G319" s="1" t="s">
        <v>637</v>
      </c>
      <c r="H319" s="1" t="s">
        <v>637</v>
      </c>
      <c r="I319" s="1" t="s">
        <v>638</v>
      </c>
      <c r="J319" s="1" t="s">
        <v>639</v>
      </c>
      <c r="K319" s="1" t="s">
        <v>640</v>
      </c>
    </row>
    <row r="320" spans="2:11" ht="13.5" x14ac:dyDescent="0.3">
      <c r="B320" s="1" t="s">
        <v>784</v>
      </c>
      <c r="E320" s="1" t="s">
        <v>450</v>
      </c>
      <c r="F320" s="1" t="s">
        <v>451</v>
      </c>
      <c r="G320" s="1" t="s">
        <v>641</v>
      </c>
      <c r="H320" s="1" t="s">
        <v>497</v>
      </c>
      <c r="I320" s="1" t="s">
        <v>11</v>
      </c>
      <c r="J320" s="1" t="s">
        <v>642</v>
      </c>
      <c r="K320" s="1" t="s">
        <v>643</v>
      </c>
    </row>
    <row r="321" spans="2:11" ht="13.5" x14ac:dyDescent="0.3">
      <c r="B321" s="1" t="s">
        <v>785</v>
      </c>
      <c r="E321" s="1" t="s">
        <v>14</v>
      </c>
      <c r="F321" s="1" t="s">
        <v>135</v>
      </c>
      <c r="G321" s="1" t="s">
        <v>136</v>
      </c>
      <c r="H321" s="1" t="s">
        <v>137</v>
      </c>
      <c r="I321" s="1" t="s">
        <v>11</v>
      </c>
      <c r="J321" s="1" t="s">
        <v>138</v>
      </c>
      <c r="K321" s="1" t="s">
        <v>644</v>
      </c>
    </row>
    <row r="322" spans="2:11" ht="13.5" x14ac:dyDescent="0.3">
      <c r="B322" s="1" t="s">
        <v>786</v>
      </c>
      <c r="E322" s="1" t="s">
        <v>7</v>
      </c>
      <c r="F322" s="1" t="s">
        <v>37</v>
      </c>
      <c r="G322" s="1" t="s">
        <v>645</v>
      </c>
      <c r="H322" s="1" t="s">
        <v>39</v>
      </c>
      <c r="I322" s="1" t="s">
        <v>11</v>
      </c>
      <c r="J322" s="1" t="s">
        <v>646</v>
      </c>
      <c r="K322" s="1" t="s">
        <v>647</v>
      </c>
    </row>
    <row r="323" spans="2:11" ht="13.5" x14ac:dyDescent="0.3">
      <c r="B323" s="1" t="s">
        <v>787</v>
      </c>
      <c r="E323" s="1" t="s">
        <v>14</v>
      </c>
      <c r="F323" s="1" t="s">
        <v>159</v>
      </c>
      <c r="G323" s="1" t="s">
        <v>221</v>
      </c>
      <c r="H323" s="1" t="s">
        <v>221</v>
      </c>
      <c r="I323" s="1" t="s">
        <v>11</v>
      </c>
      <c r="J323" s="1" t="s">
        <v>648</v>
      </c>
      <c r="K323" s="1" t="s">
        <v>223</v>
      </c>
    </row>
    <row r="324" spans="2:11" ht="13.5" x14ac:dyDescent="0.3">
      <c r="B324" s="1" t="s">
        <v>791</v>
      </c>
      <c r="E324" s="1" t="s">
        <v>19</v>
      </c>
      <c r="F324" s="1" t="s">
        <v>20</v>
      </c>
      <c r="G324" s="1" t="s">
        <v>69</v>
      </c>
      <c r="H324" s="1" t="s">
        <v>69</v>
      </c>
      <c r="I324" s="1" t="s">
        <v>649</v>
      </c>
      <c r="J324" s="1" t="s">
        <v>356</v>
      </c>
      <c r="K324" s="1" t="s">
        <v>72</v>
      </c>
    </row>
    <row r="325" spans="2:11" ht="13.5" x14ac:dyDescent="0.3">
      <c r="B325" s="1" t="s">
        <v>792</v>
      </c>
      <c r="E325" s="1" t="s">
        <v>7</v>
      </c>
      <c r="F325" s="1" t="s">
        <v>119</v>
      </c>
      <c r="G325" s="1" t="s">
        <v>120</v>
      </c>
      <c r="H325" s="1" t="s">
        <v>121</v>
      </c>
      <c r="I325" s="1" t="s">
        <v>11</v>
      </c>
      <c r="J325" s="1" t="s">
        <v>122</v>
      </c>
      <c r="K325" s="1" t="s">
        <v>650</v>
      </c>
    </row>
    <row r="326" spans="2:11" ht="13.5" x14ac:dyDescent="0.3">
      <c r="B326" s="1" t="s">
        <v>793</v>
      </c>
      <c r="E326" s="1" t="s">
        <v>7</v>
      </c>
      <c r="F326" s="1" t="s">
        <v>37</v>
      </c>
      <c r="G326" s="1" t="s">
        <v>106</v>
      </c>
      <c r="H326" s="1" t="s">
        <v>107</v>
      </c>
      <c r="I326" s="1" t="s">
        <v>11</v>
      </c>
      <c r="J326" s="1" t="s">
        <v>651</v>
      </c>
      <c r="K326" s="1" t="s">
        <v>652</v>
      </c>
    </row>
    <row r="327" spans="2:11" ht="13.5" x14ac:dyDescent="0.3">
      <c r="B327" s="1" t="s">
        <v>795</v>
      </c>
      <c r="E327" s="1" t="s">
        <v>7</v>
      </c>
      <c r="F327" s="1" t="s">
        <v>119</v>
      </c>
      <c r="G327" s="1" t="s">
        <v>653</v>
      </c>
      <c r="H327" s="1" t="s">
        <v>654</v>
      </c>
      <c r="I327" s="1" t="s">
        <v>11</v>
      </c>
      <c r="J327" s="1" t="s">
        <v>655</v>
      </c>
      <c r="K327" s="1" t="s">
        <v>656</v>
      </c>
    </row>
    <row r="328" spans="2:11" ht="13.5" x14ac:dyDescent="0.3">
      <c r="B328" s="1" t="s">
        <v>798</v>
      </c>
      <c r="E328" s="1" t="s">
        <v>14</v>
      </c>
      <c r="F328" s="1" t="s">
        <v>49</v>
      </c>
      <c r="G328" s="1" t="s">
        <v>58</v>
      </c>
      <c r="H328" s="1" t="s">
        <v>58</v>
      </c>
      <c r="I328" s="1" t="s">
        <v>11</v>
      </c>
      <c r="J328" s="1" t="s">
        <v>157</v>
      </c>
      <c r="K328" s="1" t="s">
        <v>657</v>
      </c>
    </row>
    <row r="329" spans="2:11" ht="13.5" x14ac:dyDescent="0.3">
      <c r="B329" s="1" t="s">
        <v>799</v>
      </c>
      <c r="E329" s="1" t="s">
        <v>14</v>
      </c>
      <c r="F329" s="1" t="s">
        <v>49</v>
      </c>
      <c r="G329" s="1" t="s">
        <v>54</v>
      </c>
      <c r="H329" s="1" t="s">
        <v>54</v>
      </c>
      <c r="I329" s="1" t="s">
        <v>658</v>
      </c>
      <c r="J329" s="1" t="s">
        <v>56</v>
      </c>
      <c r="K329" s="1" t="s">
        <v>57</v>
      </c>
    </row>
    <row r="330" spans="2:11" ht="13.5" x14ac:dyDescent="0.3">
      <c r="B330" s="1" t="s">
        <v>800</v>
      </c>
      <c r="E330" s="1" t="s">
        <v>43</v>
      </c>
      <c r="F330" s="1" t="s">
        <v>44</v>
      </c>
      <c r="G330" s="1" t="s">
        <v>184</v>
      </c>
      <c r="H330" s="1" t="s">
        <v>184</v>
      </c>
      <c r="I330" s="1" t="s">
        <v>659</v>
      </c>
      <c r="J330" s="1" t="s">
        <v>631</v>
      </c>
      <c r="K330" s="1" t="s">
        <v>187</v>
      </c>
    </row>
    <row r="331" spans="2:11" ht="13.5" x14ac:dyDescent="0.3">
      <c r="B331" s="1" t="s">
        <v>802</v>
      </c>
      <c r="E331" s="1" t="s">
        <v>43</v>
      </c>
      <c r="F331" s="1" t="s">
        <v>44</v>
      </c>
      <c r="G331" s="1" t="s">
        <v>184</v>
      </c>
      <c r="H331" s="1" t="s">
        <v>184</v>
      </c>
      <c r="I331" s="1" t="s">
        <v>660</v>
      </c>
      <c r="J331" s="1" t="s">
        <v>631</v>
      </c>
      <c r="K331" s="1" t="s">
        <v>187</v>
      </c>
    </row>
    <row r="332" spans="2:11" ht="13.5" x14ac:dyDescent="0.3">
      <c r="B332" s="1" t="s">
        <v>803</v>
      </c>
      <c r="E332" s="1" t="s">
        <v>43</v>
      </c>
      <c r="F332" s="1" t="s">
        <v>44</v>
      </c>
      <c r="G332" s="1" t="s">
        <v>63</v>
      </c>
      <c r="H332" s="1" t="s">
        <v>63</v>
      </c>
      <c r="I332" s="1" t="s">
        <v>661</v>
      </c>
      <c r="J332" s="1" t="s">
        <v>361</v>
      </c>
      <c r="K332" s="1" t="s">
        <v>362</v>
      </c>
    </row>
    <row r="333" spans="2:11" ht="13.5" x14ac:dyDescent="0.3">
      <c r="B333" s="1" t="s">
        <v>804</v>
      </c>
      <c r="E333" s="1" t="s">
        <v>14</v>
      </c>
      <c r="F333" s="1" t="s">
        <v>102</v>
      </c>
      <c r="G333" s="1" t="s">
        <v>526</v>
      </c>
      <c r="H333" s="1" t="s">
        <v>124</v>
      </c>
      <c r="I333" s="1" t="s">
        <v>11</v>
      </c>
      <c r="J333" s="1" t="s">
        <v>527</v>
      </c>
      <c r="K333" s="1" t="s">
        <v>662</v>
      </c>
    </row>
    <row r="334" spans="2:11" ht="13.5" x14ac:dyDescent="0.3">
      <c r="B334" s="1" t="s">
        <v>807</v>
      </c>
      <c r="E334" s="1" t="s">
        <v>7</v>
      </c>
      <c r="F334" s="1" t="s">
        <v>364</v>
      </c>
      <c r="G334" s="1" t="s">
        <v>365</v>
      </c>
      <c r="H334" s="1" t="s">
        <v>366</v>
      </c>
      <c r="I334" s="1" t="s">
        <v>11</v>
      </c>
      <c r="J334" s="1" t="s">
        <v>663</v>
      </c>
      <c r="K334" s="1" t="s">
        <v>664</v>
      </c>
    </row>
    <row r="335" spans="2:11" ht="13.5" x14ac:dyDescent="0.3">
      <c r="B335" s="1" t="s">
        <v>809</v>
      </c>
      <c r="E335" s="1" t="s">
        <v>14</v>
      </c>
      <c r="F335" s="1" t="s">
        <v>159</v>
      </c>
      <c r="G335" s="1" t="s">
        <v>163</v>
      </c>
      <c r="H335" s="1" t="s">
        <v>665</v>
      </c>
      <c r="I335" s="1" t="s">
        <v>11</v>
      </c>
      <c r="J335" s="1" t="s">
        <v>165</v>
      </c>
      <c r="K335" s="1" t="s">
        <v>166</v>
      </c>
    </row>
    <row r="336" spans="2:11" ht="13.5" x14ac:dyDescent="0.3">
      <c r="B336" s="1" t="s">
        <v>810</v>
      </c>
      <c r="E336" s="1" t="s">
        <v>14</v>
      </c>
      <c r="F336" s="1" t="s">
        <v>49</v>
      </c>
      <c r="G336" s="1" t="s">
        <v>50</v>
      </c>
      <c r="H336" s="1" t="s">
        <v>50</v>
      </c>
      <c r="I336" s="1" t="s">
        <v>666</v>
      </c>
      <c r="J336" s="1" t="s">
        <v>667</v>
      </c>
      <c r="K336" s="1" t="s">
        <v>668</v>
      </c>
    </row>
    <row r="337" spans="2:11" ht="13.5" x14ac:dyDescent="0.3">
      <c r="B337" s="1" t="s">
        <v>811</v>
      </c>
      <c r="E337" s="1" t="s">
        <v>14</v>
      </c>
      <c r="F337" s="1" t="s">
        <v>102</v>
      </c>
      <c r="G337" s="1" t="s">
        <v>669</v>
      </c>
      <c r="H337" s="1" t="s">
        <v>124</v>
      </c>
      <c r="I337" s="1" t="s">
        <v>11</v>
      </c>
      <c r="J337" s="1" t="s">
        <v>527</v>
      </c>
      <c r="K337" s="1" t="s">
        <v>528</v>
      </c>
    </row>
    <row r="338" spans="2:11" ht="13.5" x14ac:dyDescent="0.3">
      <c r="B338" s="1" t="s">
        <v>814</v>
      </c>
      <c r="E338" s="1" t="s">
        <v>14</v>
      </c>
      <c r="F338" s="1" t="s">
        <v>487</v>
      </c>
      <c r="G338" s="1" t="s">
        <v>488</v>
      </c>
      <c r="H338" s="1" t="s">
        <v>488</v>
      </c>
      <c r="I338" s="1" t="s">
        <v>670</v>
      </c>
      <c r="J338" s="1" t="s">
        <v>490</v>
      </c>
      <c r="K338" s="1" t="s">
        <v>671</v>
      </c>
    </row>
    <row r="339" spans="2:11" ht="13.5" x14ac:dyDescent="0.3">
      <c r="B339" s="1" t="s">
        <v>817</v>
      </c>
      <c r="E339" s="1" t="s">
        <v>450</v>
      </c>
      <c r="F339" s="1" t="s">
        <v>451</v>
      </c>
      <c r="G339" s="1" t="s">
        <v>452</v>
      </c>
      <c r="H339" s="1" t="s">
        <v>452</v>
      </c>
      <c r="I339" s="1" t="s">
        <v>617</v>
      </c>
      <c r="J339" s="1" t="s">
        <v>454</v>
      </c>
      <c r="K339" s="1" t="s">
        <v>672</v>
      </c>
    </row>
    <row r="340" spans="2:11" ht="13.5" x14ac:dyDescent="0.3">
      <c r="B340" s="1" t="s">
        <v>818</v>
      </c>
      <c r="E340" s="1" t="s">
        <v>14</v>
      </c>
      <c r="F340" s="1" t="s">
        <v>49</v>
      </c>
      <c r="G340" s="1" t="s">
        <v>58</v>
      </c>
      <c r="H340" s="1" t="s">
        <v>58</v>
      </c>
      <c r="I340" s="1" t="s">
        <v>11</v>
      </c>
      <c r="J340" s="1" t="s">
        <v>61</v>
      </c>
      <c r="K340" s="1" t="s">
        <v>673</v>
      </c>
    </row>
    <row r="341" spans="2:11" ht="13.5" x14ac:dyDescent="0.3">
      <c r="B341" s="1" t="s">
        <v>823</v>
      </c>
      <c r="E341" s="1" t="s">
        <v>7</v>
      </c>
      <c r="F341" s="1" t="s">
        <v>304</v>
      </c>
      <c r="G341" s="1" t="s">
        <v>674</v>
      </c>
      <c r="H341" s="1" t="s">
        <v>675</v>
      </c>
      <c r="I341" s="1" t="s">
        <v>11</v>
      </c>
      <c r="J341" s="1" t="s">
        <v>676</v>
      </c>
      <c r="K341" s="1" t="s">
        <v>677</v>
      </c>
    </row>
    <row r="342" spans="2:11" ht="13.5" x14ac:dyDescent="0.3">
      <c r="B342" s="1" t="s">
        <v>824</v>
      </c>
      <c r="E342" s="1" t="s">
        <v>14</v>
      </c>
      <c r="F342" s="1" t="s">
        <v>159</v>
      </c>
      <c r="G342" s="1" t="s">
        <v>163</v>
      </c>
      <c r="H342" s="1" t="s">
        <v>411</v>
      </c>
      <c r="I342" s="1" t="s">
        <v>11</v>
      </c>
      <c r="J342" s="1" t="s">
        <v>678</v>
      </c>
      <c r="K342" s="1" t="s">
        <v>679</v>
      </c>
    </row>
    <row r="343" spans="2:11" ht="13.5" x14ac:dyDescent="0.3">
      <c r="B343" s="1" t="s">
        <v>827</v>
      </c>
      <c r="E343" s="1" t="s">
        <v>7</v>
      </c>
      <c r="F343" s="1" t="s">
        <v>364</v>
      </c>
      <c r="G343" s="1" t="s">
        <v>365</v>
      </c>
      <c r="H343" s="1" t="s">
        <v>366</v>
      </c>
      <c r="I343" s="1" t="s">
        <v>11</v>
      </c>
      <c r="J343" s="1" t="s">
        <v>680</v>
      </c>
      <c r="K343" s="1" t="s">
        <v>681</v>
      </c>
    </row>
    <row r="344" spans="2:11" ht="13.5" x14ac:dyDescent="0.3">
      <c r="B344" s="1" t="s">
        <v>828</v>
      </c>
      <c r="E344" s="1" t="s">
        <v>7</v>
      </c>
      <c r="F344" s="1" t="s">
        <v>364</v>
      </c>
      <c r="G344" s="1" t="s">
        <v>365</v>
      </c>
      <c r="H344" s="1" t="s">
        <v>682</v>
      </c>
      <c r="I344" s="1" t="s">
        <v>11</v>
      </c>
      <c r="J344" s="1" t="s">
        <v>680</v>
      </c>
      <c r="K344" s="1" t="s">
        <v>681</v>
      </c>
    </row>
    <row r="345" spans="2:11" ht="13.5" x14ac:dyDescent="0.3">
      <c r="B345" s="1" t="s">
        <v>836</v>
      </c>
      <c r="E345" s="1" t="s">
        <v>14</v>
      </c>
      <c r="F345" s="1" t="s">
        <v>159</v>
      </c>
      <c r="G345" s="1" t="s">
        <v>163</v>
      </c>
      <c r="H345" s="1" t="s">
        <v>411</v>
      </c>
      <c r="I345" s="1" t="s">
        <v>11</v>
      </c>
      <c r="J345" s="1" t="s">
        <v>678</v>
      </c>
      <c r="K345" s="1" t="s">
        <v>683</v>
      </c>
    </row>
    <row r="346" spans="2:11" ht="13.5" x14ac:dyDescent="0.3">
      <c r="B346" s="1" t="s">
        <v>837</v>
      </c>
      <c r="E346" s="1" t="s">
        <v>43</v>
      </c>
      <c r="F346" s="1" t="s">
        <v>44</v>
      </c>
      <c r="G346" s="1" t="s">
        <v>45</v>
      </c>
      <c r="H346" s="1" t="s">
        <v>45</v>
      </c>
      <c r="I346" s="1" t="s">
        <v>684</v>
      </c>
      <c r="J346" s="1" t="s">
        <v>281</v>
      </c>
      <c r="K346" s="1" t="s">
        <v>290</v>
      </c>
    </row>
    <row r="347" spans="2:11" ht="13.5" x14ac:dyDescent="0.3">
      <c r="B347" s="1" t="s">
        <v>838</v>
      </c>
      <c r="E347" s="1" t="s">
        <v>14</v>
      </c>
      <c r="F347" s="1" t="s">
        <v>49</v>
      </c>
      <c r="G347" s="1" t="s">
        <v>50</v>
      </c>
      <c r="H347" s="1" t="s">
        <v>50</v>
      </c>
      <c r="I347" s="1" t="s">
        <v>112</v>
      </c>
      <c r="J347" s="1" t="s">
        <v>113</v>
      </c>
      <c r="K347" s="1" t="s">
        <v>483</v>
      </c>
    </row>
    <row r="348" spans="2:11" ht="13.5" x14ac:dyDescent="0.3">
      <c r="B348" s="1" t="s">
        <v>839</v>
      </c>
      <c r="E348" s="1" t="s">
        <v>97</v>
      </c>
      <c r="F348" s="1" t="s">
        <v>98</v>
      </c>
      <c r="G348" s="1" t="s">
        <v>685</v>
      </c>
      <c r="H348" s="1" t="s">
        <v>686</v>
      </c>
      <c r="I348" s="1" t="s">
        <v>11</v>
      </c>
      <c r="J348" s="1" t="s">
        <v>215</v>
      </c>
      <c r="K348" s="1" t="s">
        <v>176</v>
      </c>
    </row>
    <row r="349" spans="2:11" ht="13.5" x14ac:dyDescent="0.3">
      <c r="B349" s="1" t="s">
        <v>840</v>
      </c>
      <c r="E349" s="1" t="s">
        <v>43</v>
      </c>
      <c r="F349" s="1" t="s">
        <v>44</v>
      </c>
      <c r="G349" s="1" t="s">
        <v>63</v>
      </c>
      <c r="H349" s="1" t="s">
        <v>63</v>
      </c>
      <c r="I349" s="1" t="s">
        <v>687</v>
      </c>
      <c r="J349" s="1" t="s">
        <v>361</v>
      </c>
      <c r="K349" s="1" t="s">
        <v>66</v>
      </c>
    </row>
    <row r="350" spans="2:11" ht="13.5" x14ac:dyDescent="0.3">
      <c r="B350" s="1" t="s">
        <v>841</v>
      </c>
      <c r="E350" s="1" t="s">
        <v>450</v>
      </c>
      <c r="F350" s="1" t="s">
        <v>451</v>
      </c>
      <c r="G350" s="1" t="s">
        <v>452</v>
      </c>
      <c r="H350" s="1" t="s">
        <v>452</v>
      </c>
      <c r="I350" s="1" t="s">
        <v>688</v>
      </c>
      <c r="J350" s="1" t="s">
        <v>454</v>
      </c>
      <c r="K350" s="1" t="s">
        <v>616</v>
      </c>
    </row>
    <row r="351" spans="2:11" ht="13.5" x14ac:dyDescent="0.3">
      <c r="B351" s="1" t="s">
        <v>846</v>
      </c>
      <c r="E351" s="1" t="s">
        <v>14</v>
      </c>
      <c r="F351" s="1" t="s">
        <v>102</v>
      </c>
      <c r="G351" s="1" t="s">
        <v>548</v>
      </c>
      <c r="H351" s="1" t="s">
        <v>116</v>
      </c>
      <c r="I351" s="1" t="s">
        <v>11</v>
      </c>
      <c r="J351" s="1" t="s">
        <v>549</v>
      </c>
      <c r="K351" s="1" t="s">
        <v>689</v>
      </c>
    </row>
    <row r="352" spans="2:11" ht="13.5" x14ac:dyDescent="0.3">
      <c r="B352" s="1" t="s">
        <v>849</v>
      </c>
      <c r="E352" s="1" t="s">
        <v>14</v>
      </c>
      <c r="F352" s="1" t="s">
        <v>49</v>
      </c>
      <c r="G352" s="1" t="s">
        <v>50</v>
      </c>
      <c r="H352" s="1" t="s">
        <v>50</v>
      </c>
      <c r="I352" s="1" t="s">
        <v>112</v>
      </c>
      <c r="J352" s="1" t="s">
        <v>244</v>
      </c>
      <c r="K352" s="1" t="s">
        <v>245</v>
      </c>
    </row>
    <row r="353" spans="2:11" ht="13.5" x14ac:dyDescent="0.3">
      <c r="B353" s="1" t="s">
        <v>854</v>
      </c>
      <c r="E353" s="1" t="s">
        <v>7</v>
      </c>
      <c r="F353" s="1" t="s">
        <v>146</v>
      </c>
      <c r="G353" s="1" t="s">
        <v>190</v>
      </c>
      <c r="H353" s="1" t="s">
        <v>190</v>
      </c>
      <c r="I353" s="1" t="s">
        <v>11</v>
      </c>
      <c r="J353" s="1" t="s">
        <v>607</v>
      </c>
      <c r="K353" s="1" t="s">
        <v>690</v>
      </c>
    </row>
    <row r="354" spans="2:11" ht="13.5" x14ac:dyDescent="0.3">
      <c r="B354" s="1" t="s">
        <v>857</v>
      </c>
      <c r="E354" s="1" t="s">
        <v>567</v>
      </c>
      <c r="F354" s="1" t="s">
        <v>568</v>
      </c>
      <c r="G354" s="1" t="s">
        <v>569</v>
      </c>
      <c r="H354" s="1" t="s">
        <v>570</v>
      </c>
      <c r="I354" s="1" t="s">
        <v>11</v>
      </c>
      <c r="J354" s="1" t="s">
        <v>571</v>
      </c>
      <c r="K354" s="1" t="s">
        <v>691</v>
      </c>
    </row>
    <row r="355" spans="2:11" ht="13.5" x14ac:dyDescent="0.3">
      <c r="B355" s="1" t="s">
        <v>858</v>
      </c>
      <c r="E355" s="1" t="s">
        <v>19</v>
      </c>
      <c r="F355" s="1" t="s">
        <v>20</v>
      </c>
      <c r="G355" s="1" t="s">
        <v>69</v>
      </c>
      <c r="H355" s="1" t="s">
        <v>69</v>
      </c>
      <c r="I355" s="1" t="s">
        <v>692</v>
      </c>
      <c r="J355" s="1" t="s">
        <v>356</v>
      </c>
      <c r="K355" s="1" t="s">
        <v>72</v>
      </c>
    </row>
    <row r="356" spans="2:11" ht="13.5" x14ac:dyDescent="0.3">
      <c r="B356" s="1" t="s">
        <v>860</v>
      </c>
      <c r="E356" s="1" t="s">
        <v>43</v>
      </c>
      <c r="F356" s="1" t="s">
        <v>44</v>
      </c>
      <c r="G356" s="1" t="s">
        <v>63</v>
      </c>
      <c r="H356" s="1" t="s">
        <v>63</v>
      </c>
      <c r="I356" s="1" t="s">
        <v>693</v>
      </c>
      <c r="J356" s="1" t="s">
        <v>65</v>
      </c>
      <c r="K356" s="1" t="s">
        <v>66</v>
      </c>
    </row>
    <row r="357" spans="2:11" ht="13.5" x14ac:dyDescent="0.3">
      <c r="B357" s="1" t="s">
        <v>861</v>
      </c>
      <c r="E357" s="1" t="s">
        <v>7</v>
      </c>
      <c r="F357" s="1" t="s">
        <v>178</v>
      </c>
      <c r="G357" s="1" t="s">
        <v>179</v>
      </c>
      <c r="H357" s="1" t="s">
        <v>179</v>
      </c>
      <c r="I357" s="1" t="s">
        <v>11</v>
      </c>
      <c r="J357" s="1" t="s">
        <v>694</v>
      </c>
      <c r="K357" s="1" t="s">
        <v>695</v>
      </c>
    </row>
    <row r="358" spans="2:11" ht="13.5" x14ac:dyDescent="0.3">
      <c r="B358" s="1" t="s">
        <v>864</v>
      </c>
      <c r="E358" s="1" t="s">
        <v>7</v>
      </c>
      <c r="F358" s="1" t="s">
        <v>146</v>
      </c>
      <c r="G358" s="1" t="s">
        <v>190</v>
      </c>
      <c r="H358" s="1" t="s">
        <v>190</v>
      </c>
      <c r="I358" s="1" t="s">
        <v>11</v>
      </c>
      <c r="J358" s="1" t="s">
        <v>696</v>
      </c>
      <c r="K358" s="1" t="s">
        <v>697</v>
      </c>
    </row>
    <row r="359" spans="2:11" ht="13.5" x14ac:dyDescent="0.3">
      <c r="B359" s="1" t="s">
        <v>865</v>
      </c>
      <c r="E359" s="1" t="s">
        <v>14</v>
      </c>
      <c r="F359" s="1" t="s">
        <v>102</v>
      </c>
      <c r="G359" s="1" t="s">
        <v>116</v>
      </c>
      <c r="H359" s="1" t="s">
        <v>116</v>
      </c>
      <c r="I359" s="1" t="s">
        <v>11</v>
      </c>
      <c r="J359" s="1" t="s">
        <v>117</v>
      </c>
      <c r="K359" s="1" t="s">
        <v>698</v>
      </c>
    </row>
    <row r="360" spans="2:11" ht="13.5" x14ac:dyDescent="0.3">
      <c r="B360" s="1" t="s">
        <v>867</v>
      </c>
      <c r="E360" s="1" t="s">
        <v>7</v>
      </c>
      <c r="F360" s="1" t="s">
        <v>119</v>
      </c>
      <c r="G360" s="1" t="s">
        <v>120</v>
      </c>
      <c r="H360" s="1" t="s">
        <v>121</v>
      </c>
      <c r="I360" s="1" t="s">
        <v>11</v>
      </c>
      <c r="J360" s="1" t="s">
        <v>699</v>
      </c>
      <c r="K360" s="1" t="s">
        <v>232</v>
      </c>
    </row>
    <row r="361" spans="2:11" ht="13.5" x14ac:dyDescent="0.3">
      <c r="B361" s="1" t="s">
        <v>869</v>
      </c>
      <c r="E361" s="1" t="s">
        <v>7</v>
      </c>
      <c r="F361" s="1" t="s">
        <v>119</v>
      </c>
      <c r="G361" s="1" t="s">
        <v>120</v>
      </c>
      <c r="H361" s="1" t="s">
        <v>121</v>
      </c>
      <c r="I361" s="1" t="s">
        <v>11</v>
      </c>
      <c r="J361" s="1" t="s">
        <v>699</v>
      </c>
      <c r="K361" s="1" t="s">
        <v>232</v>
      </c>
    </row>
    <row r="362" spans="2:11" ht="13.5" x14ac:dyDescent="0.3">
      <c r="B362" s="1" t="s">
        <v>870</v>
      </c>
      <c r="E362" s="1" t="s">
        <v>14</v>
      </c>
      <c r="F362" s="1" t="s">
        <v>49</v>
      </c>
      <c r="G362" s="1" t="s">
        <v>700</v>
      </c>
      <c r="H362" s="1" t="s">
        <v>421</v>
      </c>
      <c r="I362" s="1" t="s">
        <v>11</v>
      </c>
      <c r="J362" s="1" t="s">
        <v>701</v>
      </c>
      <c r="K362" s="1" t="s">
        <v>702</v>
      </c>
    </row>
    <row r="363" spans="2:11" ht="13.5" x14ac:dyDescent="0.3">
      <c r="B363" s="1" t="s">
        <v>871</v>
      </c>
      <c r="E363" s="1" t="s">
        <v>14</v>
      </c>
      <c r="F363" s="1" t="s">
        <v>49</v>
      </c>
      <c r="G363" s="1" t="s">
        <v>421</v>
      </c>
      <c r="H363" s="1" t="s">
        <v>421</v>
      </c>
      <c r="I363" s="1" t="s">
        <v>11</v>
      </c>
      <c r="J363" s="1" t="s">
        <v>703</v>
      </c>
      <c r="K363" s="1" t="s">
        <v>423</v>
      </c>
    </row>
    <row r="364" spans="2:11" ht="13.5" x14ac:dyDescent="0.3">
      <c r="B364" s="1" t="s">
        <v>872</v>
      </c>
      <c r="E364" s="1" t="s">
        <v>14</v>
      </c>
      <c r="F364" s="1" t="s">
        <v>102</v>
      </c>
      <c r="G364" s="1" t="s">
        <v>253</v>
      </c>
      <c r="H364" s="1" t="s">
        <v>585</v>
      </c>
      <c r="I364" s="1" t="s">
        <v>11</v>
      </c>
      <c r="J364" s="1" t="s">
        <v>704</v>
      </c>
      <c r="K364" s="1" t="s">
        <v>587</v>
      </c>
    </row>
    <row r="365" spans="2:11" ht="13.5" x14ac:dyDescent="0.3">
      <c r="B365" s="1" t="s">
        <v>873</v>
      </c>
      <c r="E365" s="1" t="s">
        <v>7</v>
      </c>
      <c r="F365" s="1" t="s">
        <v>119</v>
      </c>
      <c r="G365" s="1" t="s">
        <v>120</v>
      </c>
      <c r="H365" s="1" t="s">
        <v>121</v>
      </c>
      <c r="I365" s="1" t="s">
        <v>11</v>
      </c>
      <c r="J365" s="1" t="s">
        <v>132</v>
      </c>
      <c r="K365" s="1" t="s">
        <v>705</v>
      </c>
    </row>
    <row r="366" spans="2:11" ht="13.5" x14ac:dyDescent="0.3">
      <c r="B366" s="1" t="s">
        <v>874</v>
      </c>
      <c r="E366" s="1" t="s">
        <v>14</v>
      </c>
      <c r="F366" s="1" t="s">
        <v>49</v>
      </c>
      <c r="G366" s="1" t="s">
        <v>421</v>
      </c>
      <c r="H366" s="1" t="s">
        <v>421</v>
      </c>
      <c r="I366" s="1" t="s">
        <v>11</v>
      </c>
      <c r="J366" s="1" t="s">
        <v>422</v>
      </c>
      <c r="K366" s="1" t="s">
        <v>706</v>
      </c>
    </row>
    <row r="367" spans="2:11" ht="13.5" x14ac:dyDescent="0.3">
      <c r="B367" s="1" t="s">
        <v>875</v>
      </c>
      <c r="E367" s="1" t="s">
        <v>7</v>
      </c>
      <c r="F367" s="1" t="s">
        <v>259</v>
      </c>
      <c r="G367" s="1" t="s">
        <v>260</v>
      </c>
      <c r="H367" s="1" t="s">
        <v>264</v>
      </c>
      <c r="I367" s="1" t="s">
        <v>11</v>
      </c>
      <c r="J367" s="1" t="s">
        <v>582</v>
      </c>
      <c r="K367" s="1" t="s">
        <v>707</v>
      </c>
    </row>
    <row r="368" spans="2:11" ht="13.5" x14ac:dyDescent="0.3">
      <c r="B368" s="1" t="s">
        <v>881</v>
      </c>
      <c r="E368" s="1" t="s">
        <v>209</v>
      </c>
      <c r="F368" s="1" t="s">
        <v>210</v>
      </c>
      <c r="G368" s="1" t="s">
        <v>211</v>
      </c>
      <c r="H368" s="1" t="s">
        <v>212</v>
      </c>
      <c r="I368" s="1" t="s">
        <v>11</v>
      </c>
      <c r="J368" s="1" t="s">
        <v>708</v>
      </c>
      <c r="K368" s="1" t="s">
        <v>709</v>
      </c>
    </row>
    <row r="369" spans="2:11" ht="13.5" x14ac:dyDescent="0.3">
      <c r="B369" s="1" t="s">
        <v>884</v>
      </c>
      <c r="E369" s="1" t="s">
        <v>75</v>
      </c>
      <c r="F369" s="1" t="s">
        <v>76</v>
      </c>
      <c r="G369" s="1" t="s">
        <v>710</v>
      </c>
      <c r="H369" s="1" t="s">
        <v>711</v>
      </c>
      <c r="I369" s="1" t="s">
        <v>11</v>
      </c>
      <c r="J369" s="1" t="s">
        <v>409</v>
      </c>
      <c r="K369" s="1" t="s">
        <v>252</v>
      </c>
    </row>
    <row r="370" spans="2:11" ht="13.5" x14ac:dyDescent="0.3">
      <c r="B370" s="1" t="s">
        <v>887</v>
      </c>
      <c r="E370" s="1" t="s">
        <v>75</v>
      </c>
      <c r="F370" s="1" t="s">
        <v>76</v>
      </c>
      <c r="G370" s="1" t="s">
        <v>250</v>
      </c>
      <c r="H370" s="1" t="s">
        <v>250</v>
      </c>
      <c r="I370" s="1" t="s">
        <v>11</v>
      </c>
      <c r="J370" s="1" t="s">
        <v>251</v>
      </c>
      <c r="K370" s="1" t="s">
        <v>590</v>
      </c>
    </row>
    <row r="371" spans="2:11" ht="13.5" x14ac:dyDescent="0.3">
      <c r="B371" s="1" t="s">
        <v>889</v>
      </c>
      <c r="E371" s="1" t="s">
        <v>75</v>
      </c>
      <c r="F371" s="1" t="s">
        <v>76</v>
      </c>
      <c r="G371" s="1" t="s">
        <v>285</v>
      </c>
      <c r="H371" s="1" t="s">
        <v>250</v>
      </c>
      <c r="I371" s="1" t="s">
        <v>11</v>
      </c>
      <c r="J371" s="1" t="s">
        <v>460</v>
      </c>
      <c r="K371" s="1" t="s">
        <v>590</v>
      </c>
    </row>
    <row r="372" spans="2:11" ht="13.5" x14ac:dyDescent="0.3">
      <c r="B372" s="1" t="s">
        <v>890</v>
      </c>
      <c r="E372" s="1" t="s">
        <v>7</v>
      </c>
      <c r="F372" s="1" t="s">
        <v>146</v>
      </c>
      <c r="G372" s="1" t="s">
        <v>190</v>
      </c>
      <c r="H372" s="1" t="s">
        <v>190</v>
      </c>
      <c r="I372" s="1" t="s">
        <v>11</v>
      </c>
      <c r="J372" s="1" t="s">
        <v>257</v>
      </c>
      <c r="K372" s="1" t="s">
        <v>712</v>
      </c>
    </row>
    <row r="373" spans="2:11" ht="13.5" x14ac:dyDescent="0.3">
      <c r="B373" s="1" t="s">
        <v>892</v>
      </c>
      <c r="E373" s="1" t="s">
        <v>7</v>
      </c>
      <c r="F373" s="1" t="s">
        <v>119</v>
      </c>
      <c r="G373" s="1" t="s">
        <v>120</v>
      </c>
      <c r="H373" s="1" t="s">
        <v>713</v>
      </c>
      <c r="I373" s="1" t="s">
        <v>11</v>
      </c>
      <c r="J373" s="1" t="s">
        <v>552</v>
      </c>
      <c r="K373" s="1" t="s">
        <v>714</v>
      </c>
    </row>
    <row r="374" spans="2:11" ht="13.5" x14ac:dyDescent="0.3">
      <c r="B374" s="1" t="s">
        <v>894</v>
      </c>
      <c r="E374" s="1" t="s">
        <v>7</v>
      </c>
      <c r="F374" s="1" t="s">
        <v>119</v>
      </c>
      <c r="G374" s="1" t="s">
        <v>120</v>
      </c>
      <c r="H374" s="1" t="s">
        <v>121</v>
      </c>
      <c r="I374" s="1" t="s">
        <v>11</v>
      </c>
      <c r="J374" s="1" t="s">
        <v>374</v>
      </c>
      <c r="K374" s="1" t="s">
        <v>715</v>
      </c>
    </row>
    <row r="375" spans="2:11" ht="13.5" x14ac:dyDescent="0.3">
      <c r="B375" s="1" t="s">
        <v>896</v>
      </c>
      <c r="E375" s="1" t="s">
        <v>7</v>
      </c>
      <c r="F375" s="1" t="s">
        <v>146</v>
      </c>
      <c r="G375" s="1" t="s">
        <v>225</v>
      </c>
      <c r="H375" s="1" t="s">
        <v>716</v>
      </c>
      <c r="I375" s="1" t="s">
        <v>11</v>
      </c>
      <c r="J375" s="1" t="s">
        <v>717</v>
      </c>
      <c r="K375" s="1" t="s">
        <v>718</v>
      </c>
    </row>
    <row r="376" spans="2:11" ht="13.5" x14ac:dyDescent="0.3">
      <c r="B376" s="1" t="s">
        <v>898</v>
      </c>
      <c r="E376" s="1" t="s">
        <v>14</v>
      </c>
      <c r="F376" s="1" t="s">
        <v>49</v>
      </c>
      <c r="G376" s="1" t="s">
        <v>54</v>
      </c>
      <c r="H376" s="1" t="s">
        <v>54</v>
      </c>
      <c r="I376" s="1" t="s">
        <v>719</v>
      </c>
      <c r="J376" s="1" t="s">
        <v>56</v>
      </c>
      <c r="K376" s="1" t="s">
        <v>720</v>
      </c>
    </row>
    <row r="377" spans="2:11" ht="13.5" x14ac:dyDescent="0.3">
      <c r="B377" s="1" t="s">
        <v>899</v>
      </c>
      <c r="E377" s="1" t="s">
        <v>7</v>
      </c>
      <c r="F377" s="1" t="s">
        <v>146</v>
      </c>
      <c r="G377" s="1" t="s">
        <v>147</v>
      </c>
      <c r="H377" s="1" t="s">
        <v>148</v>
      </c>
      <c r="I377" s="1" t="s">
        <v>11</v>
      </c>
      <c r="J377" s="1" t="s">
        <v>353</v>
      </c>
      <c r="K377" s="1" t="s">
        <v>721</v>
      </c>
    </row>
    <row r="378" spans="2:11" ht="13.5" x14ac:dyDescent="0.3">
      <c r="B378" s="1" t="s">
        <v>902</v>
      </c>
      <c r="E378" s="1" t="s">
        <v>19</v>
      </c>
      <c r="F378" s="1" t="s">
        <v>20</v>
      </c>
      <c r="G378" s="1" t="s">
        <v>25</v>
      </c>
      <c r="H378" s="1" t="s">
        <v>42</v>
      </c>
      <c r="I378" s="1" t="s">
        <v>11</v>
      </c>
      <c r="J378" s="1" t="s">
        <v>26</v>
      </c>
      <c r="K378" s="1" t="s">
        <v>27</v>
      </c>
    </row>
    <row r="379" spans="2:11" ht="13.5" x14ac:dyDescent="0.3">
      <c r="B379" s="1" t="s">
        <v>905</v>
      </c>
      <c r="E379" s="1" t="s">
        <v>7</v>
      </c>
      <c r="F379" s="1" t="s">
        <v>8</v>
      </c>
      <c r="G379" s="1" t="s">
        <v>9</v>
      </c>
      <c r="H379" s="1" t="s">
        <v>10</v>
      </c>
      <c r="I379" s="1" t="s">
        <v>11</v>
      </c>
      <c r="J379" s="1" t="s">
        <v>440</v>
      </c>
      <c r="K379" s="1" t="s">
        <v>441</v>
      </c>
    </row>
    <row r="380" spans="2:11" ht="13.5" x14ac:dyDescent="0.3">
      <c r="B380" s="1" t="s">
        <v>909</v>
      </c>
      <c r="E380" s="1" t="s">
        <v>14</v>
      </c>
      <c r="F380" s="1" t="s">
        <v>32</v>
      </c>
      <c r="G380" s="1" t="s">
        <v>33</v>
      </c>
      <c r="H380" s="1" t="s">
        <v>34</v>
      </c>
      <c r="I380" s="1" t="s">
        <v>11</v>
      </c>
      <c r="J380" s="1" t="s">
        <v>35</v>
      </c>
      <c r="K380" s="1" t="s">
        <v>722</v>
      </c>
    </row>
    <row r="381" spans="2:11" ht="13.5" x14ac:dyDescent="0.3">
      <c r="B381" s="1" t="s">
        <v>910</v>
      </c>
      <c r="E381" s="1" t="s">
        <v>7</v>
      </c>
      <c r="F381" s="1" t="s">
        <v>119</v>
      </c>
      <c r="G381" s="1" t="s">
        <v>169</v>
      </c>
      <c r="H381" s="1" t="s">
        <v>169</v>
      </c>
      <c r="I381" s="1" t="s">
        <v>11</v>
      </c>
      <c r="J381" s="1" t="s">
        <v>379</v>
      </c>
      <c r="K381" s="1" t="s">
        <v>723</v>
      </c>
    </row>
    <row r="382" spans="2:11" ht="13.5" x14ac:dyDescent="0.3">
      <c r="B382" s="1" t="s">
        <v>911</v>
      </c>
      <c r="E382" s="1" t="s">
        <v>7</v>
      </c>
      <c r="F382" s="1" t="s">
        <v>146</v>
      </c>
      <c r="G382" s="1" t="s">
        <v>190</v>
      </c>
      <c r="H382" s="1" t="s">
        <v>190</v>
      </c>
      <c r="I382" s="1" t="s">
        <v>11</v>
      </c>
      <c r="J382" s="1" t="s">
        <v>266</v>
      </c>
      <c r="K382" s="1" t="s">
        <v>608</v>
      </c>
    </row>
    <row r="383" spans="2:11" ht="13.5" x14ac:dyDescent="0.3">
      <c r="B383" s="1" t="s">
        <v>915</v>
      </c>
      <c r="E383" s="1" t="s">
        <v>14</v>
      </c>
      <c r="F383" s="1" t="s">
        <v>49</v>
      </c>
      <c r="G383" s="1" t="s">
        <v>390</v>
      </c>
      <c r="H383" s="1" t="s">
        <v>390</v>
      </c>
      <c r="I383" s="1" t="s">
        <v>11</v>
      </c>
      <c r="J383" s="1" t="s">
        <v>724</v>
      </c>
      <c r="K383" s="1" t="s">
        <v>725</v>
      </c>
    </row>
    <row r="384" spans="2:11" ht="13.5" x14ac:dyDescent="0.3">
      <c r="B384" s="1" t="s">
        <v>916</v>
      </c>
      <c r="E384" s="1" t="s">
        <v>14</v>
      </c>
      <c r="F384" s="1" t="s">
        <v>49</v>
      </c>
      <c r="G384" s="1" t="s">
        <v>58</v>
      </c>
      <c r="H384" s="1" t="s">
        <v>58</v>
      </c>
      <c r="I384" s="1" t="s">
        <v>11</v>
      </c>
      <c r="J384" s="1" t="s">
        <v>726</v>
      </c>
      <c r="K384" s="1" t="s">
        <v>727</v>
      </c>
    </row>
    <row r="385" spans="2:11" ht="13.5" x14ac:dyDescent="0.3">
      <c r="B385" s="1" t="s">
        <v>917</v>
      </c>
      <c r="E385" s="1" t="s">
        <v>14</v>
      </c>
      <c r="F385" s="1" t="s">
        <v>49</v>
      </c>
      <c r="G385" s="1" t="s">
        <v>50</v>
      </c>
      <c r="H385" s="1" t="s">
        <v>50</v>
      </c>
      <c r="I385" s="1" t="s">
        <v>51</v>
      </c>
      <c r="J385" s="1" t="s">
        <v>52</v>
      </c>
      <c r="K385" s="1" t="s">
        <v>728</v>
      </c>
    </row>
    <row r="386" spans="2:11" ht="13.5" x14ac:dyDescent="0.3">
      <c r="B386" s="1" t="s">
        <v>918</v>
      </c>
      <c r="E386" s="1" t="s">
        <v>7</v>
      </c>
      <c r="F386" s="1" t="s">
        <v>119</v>
      </c>
      <c r="G386" s="1" t="s">
        <v>653</v>
      </c>
      <c r="H386" s="1" t="s">
        <v>654</v>
      </c>
      <c r="I386" s="1" t="s">
        <v>11</v>
      </c>
      <c r="J386" s="1" t="s">
        <v>729</v>
      </c>
      <c r="K386" s="1" t="s">
        <v>730</v>
      </c>
    </row>
    <row r="387" spans="2:11" ht="13.5" x14ac:dyDescent="0.3">
      <c r="B387" s="1" t="s">
        <v>920</v>
      </c>
      <c r="E387" s="1" t="s">
        <v>43</v>
      </c>
      <c r="F387" s="1" t="s">
        <v>44</v>
      </c>
      <c r="G387" s="1" t="s">
        <v>184</v>
      </c>
      <c r="H387" s="1" t="s">
        <v>184</v>
      </c>
      <c r="I387" s="1" t="s">
        <v>731</v>
      </c>
      <c r="J387" s="1" t="s">
        <v>631</v>
      </c>
      <c r="K387" s="1" t="s">
        <v>187</v>
      </c>
    </row>
    <row r="388" spans="2:11" ht="13.5" x14ac:dyDescent="0.3">
      <c r="B388" s="1" t="s">
        <v>922</v>
      </c>
      <c r="E388" s="1" t="s">
        <v>43</v>
      </c>
      <c r="F388" s="1" t="s">
        <v>44</v>
      </c>
      <c r="G388" s="1" t="s">
        <v>45</v>
      </c>
      <c r="H388" s="1" t="s">
        <v>45</v>
      </c>
      <c r="I388" s="1" t="s">
        <v>127</v>
      </c>
      <c r="J388" s="1" t="s">
        <v>336</v>
      </c>
      <c r="K388" s="1" t="s">
        <v>68</v>
      </c>
    </row>
    <row r="389" spans="2:11" ht="13.5" x14ac:dyDescent="0.3">
      <c r="B389" s="1" t="s">
        <v>924</v>
      </c>
      <c r="E389" s="1" t="s">
        <v>43</v>
      </c>
      <c r="F389" s="1" t="s">
        <v>44</v>
      </c>
      <c r="G389" s="1" t="s">
        <v>63</v>
      </c>
      <c r="H389" s="1" t="s">
        <v>63</v>
      </c>
      <c r="I389" s="1" t="s">
        <v>614</v>
      </c>
      <c r="J389" s="1" t="s">
        <v>732</v>
      </c>
      <c r="K389" s="1" t="s">
        <v>733</v>
      </c>
    </row>
    <row r="390" spans="2:11" ht="13.5" x14ac:dyDescent="0.3">
      <c r="B390" s="1" t="s">
        <v>928</v>
      </c>
      <c r="E390" s="1" t="s">
        <v>19</v>
      </c>
      <c r="F390" s="1" t="s">
        <v>20</v>
      </c>
      <c r="G390" s="1" t="s">
        <v>25</v>
      </c>
      <c r="H390" s="1" t="s">
        <v>42</v>
      </c>
      <c r="I390" s="1" t="s">
        <v>11</v>
      </c>
      <c r="J390" s="1" t="s">
        <v>26</v>
      </c>
      <c r="K390" s="1" t="s">
        <v>734</v>
      </c>
    </row>
    <row r="391" spans="2:11" ht="13.5" x14ac:dyDescent="0.3">
      <c r="B391" s="1" t="s">
        <v>932</v>
      </c>
      <c r="E391" s="1" t="s">
        <v>14</v>
      </c>
      <c r="F391" s="1" t="s">
        <v>102</v>
      </c>
      <c r="G391" s="1" t="s">
        <v>103</v>
      </c>
      <c r="H391" s="1" t="s">
        <v>103</v>
      </c>
      <c r="I391" s="1" t="s">
        <v>11</v>
      </c>
      <c r="J391" s="1" t="s">
        <v>363</v>
      </c>
      <c r="K391" s="1" t="s">
        <v>735</v>
      </c>
    </row>
    <row r="392" spans="2:11" ht="13.5" x14ac:dyDescent="0.3">
      <c r="B392" s="1" t="s">
        <v>934</v>
      </c>
      <c r="E392" s="1" t="s">
        <v>7</v>
      </c>
      <c r="F392" s="1" t="s">
        <v>178</v>
      </c>
      <c r="G392" s="1" t="s">
        <v>179</v>
      </c>
      <c r="H392" s="1" t="s">
        <v>179</v>
      </c>
      <c r="I392" s="1" t="s">
        <v>11</v>
      </c>
      <c r="J392" s="1" t="s">
        <v>694</v>
      </c>
      <c r="K392" s="1" t="s">
        <v>736</v>
      </c>
    </row>
    <row r="393" spans="2:11" ht="13.5" x14ac:dyDescent="0.3">
      <c r="B393" s="1" t="s">
        <v>937</v>
      </c>
      <c r="E393" s="1" t="s">
        <v>43</v>
      </c>
      <c r="F393" s="1" t="s">
        <v>44</v>
      </c>
      <c r="G393" s="1" t="s">
        <v>45</v>
      </c>
      <c r="H393" s="1" t="s">
        <v>45</v>
      </c>
      <c r="I393" s="1" t="s">
        <v>684</v>
      </c>
      <c r="J393" s="1" t="s">
        <v>281</v>
      </c>
      <c r="K393" s="1" t="s">
        <v>290</v>
      </c>
    </row>
    <row r="394" spans="2:11" ht="13.5" x14ac:dyDescent="0.3">
      <c r="B394" s="1" t="s">
        <v>938</v>
      </c>
      <c r="E394" s="1" t="s">
        <v>209</v>
      </c>
      <c r="F394" s="1" t="s">
        <v>210</v>
      </c>
      <c r="G394" s="1" t="s">
        <v>238</v>
      </c>
      <c r="H394" s="1" t="s">
        <v>239</v>
      </c>
      <c r="I394" s="1" t="s">
        <v>11</v>
      </c>
      <c r="J394" s="1" t="s">
        <v>240</v>
      </c>
      <c r="K394" s="1" t="s">
        <v>241</v>
      </c>
    </row>
    <row r="395" spans="2:11" ht="13.5" x14ac:dyDescent="0.3">
      <c r="B395" s="1" t="s">
        <v>939</v>
      </c>
      <c r="E395" s="1" t="s">
        <v>14</v>
      </c>
      <c r="F395" s="1" t="s">
        <v>49</v>
      </c>
      <c r="G395" s="1" t="s">
        <v>58</v>
      </c>
      <c r="H395" s="1" t="s">
        <v>58</v>
      </c>
      <c r="I395" s="1" t="s">
        <v>11</v>
      </c>
      <c r="J395" s="1" t="s">
        <v>59</v>
      </c>
      <c r="K395" s="1" t="s">
        <v>737</v>
      </c>
    </row>
    <row r="396" spans="2:11" ht="13.5" x14ac:dyDescent="0.3">
      <c r="B396" s="1" t="s">
        <v>940</v>
      </c>
      <c r="E396" s="1" t="s">
        <v>14</v>
      </c>
      <c r="F396" s="1" t="s">
        <v>159</v>
      </c>
      <c r="G396" s="1" t="s">
        <v>738</v>
      </c>
      <c r="H396" s="1" t="s">
        <v>160</v>
      </c>
      <c r="I396" s="1" t="s">
        <v>11</v>
      </c>
      <c r="J396" s="1" t="s">
        <v>594</v>
      </c>
      <c r="K396" s="1" t="s">
        <v>739</v>
      </c>
    </row>
    <row r="397" spans="2:11" ht="13.5" x14ac:dyDescent="0.3">
      <c r="B397" s="1" t="s">
        <v>942</v>
      </c>
      <c r="E397" s="1" t="s">
        <v>14</v>
      </c>
      <c r="F397" s="1" t="s">
        <v>159</v>
      </c>
      <c r="G397" s="1" t="s">
        <v>221</v>
      </c>
      <c r="H397" s="1" t="s">
        <v>221</v>
      </c>
      <c r="I397" s="1" t="s">
        <v>11</v>
      </c>
      <c r="J397" s="1" t="s">
        <v>347</v>
      </c>
      <c r="K397" s="1" t="s">
        <v>740</v>
      </c>
    </row>
    <row r="398" spans="2:11" ht="13.5" x14ac:dyDescent="0.3">
      <c r="B398" s="1" t="s">
        <v>943</v>
      </c>
      <c r="E398" s="1" t="s">
        <v>14</v>
      </c>
      <c r="F398" s="1" t="s">
        <v>159</v>
      </c>
      <c r="G398" s="1" t="s">
        <v>350</v>
      </c>
      <c r="H398" s="1" t="s">
        <v>350</v>
      </c>
      <c r="I398" s="1" t="s">
        <v>11</v>
      </c>
      <c r="J398" s="1" t="s">
        <v>351</v>
      </c>
      <c r="K398" s="1" t="s">
        <v>741</v>
      </c>
    </row>
    <row r="399" spans="2:11" ht="13.5" x14ac:dyDescent="0.3">
      <c r="B399" s="1" t="s">
        <v>945</v>
      </c>
      <c r="E399" s="1" t="s">
        <v>508</v>
      </c>
      <c r="F399" s="1" t="s">
        <v>509</v>
      </c>
      <c r="G399" s="1" t="s">
        <v>510</v>
      </c>
      <c r="H399" s="1" t="s">
        <v>511</v>
      </c>
      <c r="I399" s="1" t="s">
        <v>11</v>
      </c>
      <c r="J399" s="1" t="s">
        <v>512</v>
      </c>
      <c r="K399" s="1" t="s">
        <v>742</v>
      </c>
    </row>
    <row r="400" spans="2:11" ht="13.5" x14ac:dyDescent="0.3">
      <c r="B400" s="1" t="s">
        <v>947</v>
      </c>
      <c r="E400" s="1" t="s">
        <v>7</v>
      </c>
      <c r="F400" s="1" t="s">
        <v>259</v>
      </c>
      <c r="G400" s="1" t="s">
        <v>260</v>
      </c>
      <c r="H400" s="1" t="s">
        <v>264</v>
      </c>
      <c r="I400" s="1" t="s">
        <v>11</v>
      </c>
      <c r="J400" s="1" t="s">
        <v>262</v>
      </c>
      <c r="K400" s="1" t="s">
        <v>707</v>
      </c>
    </row>
    <row r="401" spans="2:11" ht="13.5" x14ac:dyDescent="0.3">
      <c r="B401" s="1" t="s">
        <v>948</v>
      </c>
      <c r="E401" s="1" t="s">
        <v>14</v>
      </c>
      <c r="F401" s="1" t="s">
        <v>102</v>
      </c>
      <c r="G401" s="1" t="s">
        <v>116</v>
      </c>
      <c r="H401" s="1" t="s">
        <v>116</v>
      </c>
      <c r="I401" s="1" t="s">
        <v>11</v>
      </c>
      <c r="J401" s="1" t="s">
        <v>117</v>
      </c>
      <c r="K401" s="1" t="s">
        <v>743</v>
      </c>
    </row>
    <row r="402" spans="2:11" ht="13.5" x14ac:dyDescent="0.3">
      <c r="B402" s="1" t="s">
        <v>949</v>
      </c>
      <c r="E402" s="1" t="s">
        <v>14</v>
      </c>
      <c r="F402" s="1" t="s">
        <v>159</v>
      </c>
      <c r="G402" s="1" t="s">
        <v>744</v>
      </c>
      <c r="H402" s="1" t="s">
        <v>160</v>
      </c>
      <c r="I402" s="1" t="s">
        <v>11</v>
      </c>
      <c r="J402" s="1" t="s">
        <v>745</v>
      </c>
      <c r="K402" s="1" t="s">
        <v>746</v>
      </c>
    </row>
    <row r="403" spans="2:11" ht="13.5" x14ac:dyDescent="0.3">
      <c r="B403" s="1" t="s">
        <v>951</v>
      </c>
      <c r="E403" s="1" t="s">
        <v>14</v>
      </c>
      <c r="F403" s="1" t="s">
        <v>49</v>
      </c>
      <c r="G403" s="1" t="s">
        <v>50</v>
      </c>
      <c r="H403" s="1" t="s">
        <v>50</v>
      </c>
      <c r="I403" s="1" t="s">
        <v>747</v>
      </c>
      <c r="J403" s="1" t="s">
        <v>52</v>
      </c>
      <c r="K403" s="1" t="s">
        <v>728</v>
      </c>
    </row>
    <row r="404" spans="2:11" ht="13.5" x14ac:dyDescent="0.3">
      <c r="B404" s="1" t="s">
        <v>952</v>
      </c>
      <c r="E404" s="1" t="s">
        <v>7</v>
      </c>
      <c r="F404" s="1" t="s">
        <v>259</v>
      </c>
      <c r="G404" s="1" t="s">
        <v>260</v>
      </c>
      <c r="H404" s="1" t="s">
        <v>264</v>
      </c>
      <c r="I404" s="1" t="s">
        <v>11</v>
      </c>
      <c r="J404" s="1" t="s">
        <v>439</v>
      </c>
      <c r="K404" s="1" t="s">
        <v>748</v>
      </c>
    </row>
    <row r="405" spans="2:11" ht="13.5" x14ac:dyDescent="0.3">
      <c r="B405" s="1" t="s">
        <v>955</v>
      </c>
      <c r="E405" s="1" t="s">
        <v>7</v>
      </c>
      <c r="F405" s="1" t="s">
        <v>178</v>
      </c>
      <c r="G405" s="1" t="s">
        <v>179</v>
      </c>
      <c r="H405" s="1" t="s">
        <v>179</v>
      </c>
      <c r="I405" s="1" t="s">
        <v>11</v>
      </c>
      <c r="J405" s="1" t="s">
        <v>180</v>
      </c>
      <c r="K405" s="1" t="s">
        <v>749</v>
      </c>
    </row>
    <row r="406" spans="2:11" ht="13.5" x14ac:dyDescent="0.3">
      <c r="B406" s="1" t="s">
        <v>960</v>
      </c>
      <c r="E406" s="1" t="s">
        <v>7</v>
      </c>
      <c r="F406" s="1" t="s">
        <v>119</v>
      </c>
      <c r="G406" s="1" t="s">
        <v>168</v>
      </c>
      <c r="H406" s="1" t="s">
        <v>169</v>
      </c>
      <c r="I406" s="1" t="s">
        <v>11</v>
      </c>
      <c r="J406" s="1" t="s">
        <v>170</v>
      </c>
      <c r="K406" s="1" t="s">
        <v>750</v>
      </c>
    </row>
    <row r="407" spans="2:11" ht="13.5" x14ac:dyDescent="0.3">
      <c r="B407" s="1" t="s">
        <v>961</v>
      </c>
      <c r="E407" s="1" t="s">
        <v>7</v>
      </c>
      <c r="F407" s="1" t="s">
        <v>90</v>
      </c>
      <c r="G407" s="1" t="s">
        <v>91</v>
      </c>
      <c r="H407" s="1" t="s">
        <v>92</v>
      </c>
      <c r="I407" s="1" t="s">
        <v>11</v>
      </c>
      <c r="J407" s="1" t="s">
        <v>199</v>
      </c>
      <c r="K407" s="1" t="s">
        <v>751</v>
      </c>
    </row>
    <row r="408" spans="2:11" ht="13.5" x14ac:dyDescent="0.3">
      <c r="B408" s="1" t="s">
        <v>962</v>
      </c>
      <c r="E408" s="1" t="s">
        <v>14</v>
      </c>
      <c r="F408" s="1" t="s">
        <v>102</v>
      </c>
      <c r="G408" s="1" t="s">
        <v>124</v>
      </c>
      <c r="H408" s="1" t="s">
        <v>124</v>
      </c>
      <c r="I408" s="1" t="s">
        <v>11</v>
      </c>
      <c r="J408" s="1" t="s">
        <v>125</v>
      </c>
      <c r="K408" s="1" t="s">
        <v>752</v>
      </c>
    </row>
    <row r="409" spans="2:11" ht="13.5" x14ac:dyDescent="0.3">
      <c r="B409" s="1" t="s">
        <v>964</v>
      </c>
      <c r="E409" s="1" t="s">
        <v>97</v>
      </c>
      <c r="F409" s="1" t="s">
        <v>205</v>
      </c>
      <c r="G409" s="1" t="s">
        <v>206</v>
      </c>
      <c r="H409" s="1" t="s">
        <v>206</v>
      </c>
      <c r="I409" s="1" t="s">
        <v>11</v>
      </c>
      <c r="J409" s="1" t="s">
        <v>753</v>
      </c>
      <c r="K409" s="1" t="s">
        <v>754</v>
      </c>
    </row>
    <row r="410" spans="2:11" ht="13.5" x14ac:dyDescent="0.3">
      <c r="B410" s="1" t="s">
        <v>966</v>
      </c>
      <c r="E410" s="1" t="s">
        <v>14</v>
      </c>
      <c r="F410" s="1" t="s">
        <v>135</v>
      </c>
      <c r="G410" s="1" t="s">
        <v>284</v>
      </c>
      <c r="H410" s="1" t="s">
        <v>285</v>
      </c>
      <c r="I410" s="1" t="s">
        <v>11</v>
      </c>
      <c r="J410" s="1" t="s">
        <v>138</v>
      </c>
      <c r="K410" s="1" t="s">
        <v>644</v>
      </c>
    </row>
    <row r="411" spans="2:11" ht="13.5" x14ac:dyDescent="0.3">
      <c r="B411" s="1" t="s">
        <v>967</v>
      </c>
      <c r="E411" s="1" t="s">
        <v>14</v>
      </c>
      <c r="F411" s="1" t="s">
        <v>135</v>
      </c>
      <c r="G411" s="1" t="s">
        <v>136</v>
      </c>
      <c r="H411" s="1" t="s">
        <v>137</v>
      </c>
      <c r="I411" s="1" t="s">
        <v>11</v>
      </c>
      <c r="J411" s="1" t="s">
        <v>138</v>
      </c>
      <c r="K411" s="1" t="s">
        <v>323</v>
      </c>
    </row>
    <row r="412" spans="2:11" ht="13.5" x14ac:dyDescent="0.3">
      <c r="B412" s="1" t="s">
        <v>969</v>
      </c>
      <c r="E412" s="1" t="s">
        <v>14</v>
      </c>
      <c r="F412" s="1" t="s">
        <v>159</v>
      </c>
      <c r="G412" s="1" t="s">
        <v>221</v>
      </c>
      <c r="H412" s="1" t="s">
        <v>221</v>
      </c>
      <c r="I412" s="1" t="s">
        <v>11</v>
      </c>
      <c r="J412" s="1" t="s">
        <v>621</v>
      </c>
      <c r="K412" s="1" t="s">
        <v>518</v>
      </c>
    </row>
    <row r="413" spans="2:11" ht="13.5" x14ac:dyDescent="0.3">
      <c r="B413" s="1" t="s">
        <v>971</v>
      </c>
      <c r="E413" s="1" t="s">
        <v>14</v>
      </c>
      <c r="F413" s="1" t="s">
        <v>49</v>
      </c>
      <c r="G413" s="1" t="s">
        <v>54</v>
      </c>
      <c r="H413" s="1" t="s">
        <v>54</v>
      </c>
      <c r="I413" s="1" t="s">
        <v>547</v>
      </c>
      <c r="J413" s="1" t="s">
        <v>189</v>
      </c>
      <c r="K413" s="1" t="s">
        <v>755</v>
      </c>
    </row>
    <row r="414" spans="2:11" ht="13.5" x14ac:dyDescent="0.3">
      <c r="B414" s="1" t="s">
        <v>972</v>
      </c>
      <c r="E414" s="1" t="s">
        <v>14</v>
      </c>
      <c r="F414" s="1" t="s">
        <v>159</v>
      </c>
      <c r="G414" s="1" t="s">
        <v>163</v>
      </c>
      <c r="H414" s="1" t="s">
        <v>164</v>
      </c>
      <c r="I414" s="1" t="s">
        <v>11</v>
      </c>
      <c r="J414" s="1" t="s">
        <v>165</v>
      </c>
      <c r="K414" s="1" t="s">
        <v>756</v>
      </c>
    </row>
    <row r="415" spans="2:11" ht="13.5" x14ac:dyDescent="0.3">
      <c r="B415" s="1" t="s">
        <v>973</v>
      </c>
      <c r="E415" s="1" t="s">
        <v>14</v>
      </c>
      <c r="F415" s="1" t="s">
        <v>159</v>
      </c>
      <c r="G415" s="1" t="s">
        <v>221</v>
      </c>
      <c r="H415" s="1" t="s">
        <v>221</v>
      </c>
      <c r="I415" s="1" t="s">
        <v>11</v>
      </c>
      <c r="J415" s="1" t="s">
        <v>222</v>
      </c>
      <c r="K415" s="1" t="s">
        <v>757</v>
      </c>
    </row>
    <row r="416" spans="2:11" ht="13.5" x14ac:dyDescent="0.3">
      <c r="B416" s="1" t="s">
        <v>974</v>
      </c>
      <c r="E416" s="1" t="s">
        <v>7</v>
      </c>
      <c r="F416" s="1" t="s">
        <v>364</v>
      </c>
      <c r="G416" s="1" t="s">
        <v>365</v>
      </c>
      <c r="H416" s="1" t="s">
        <v>366</v>
      </c>
      <c r="I416" s="1" t="s">
        <v>11</v>
      </c>
      <c r="J416" s="1" t="s">
        <v>532</v>
      </c>
      <c r="K416" s="1" t="s">
        <v>758</v>
      </c>
    </row>
    <row r="417" spans="2:11" ht="13.5" x14ac:dyDescent="0.3">
      <c r="B417" s="1" t="s">
        <v>975</v>
      </c>
      <c r="E417" s="1" t="s">
        <v>14</v>
      </c>
      <c r="F417" s="1" t="s">
        <v>159</v>
      </c>
      <c r="G417" s="1" t="s">
        <v>217</v>
      </c>
      <c r="H417" s="1" t="s">
        <v>759</v>
      </c>
      <c r="I417" s="1" t="s">
        <v>11</v>
      </c>
      <c r="J417" s="1" t="s">
        <v>318</v>
      </c>
      <c r="K417" s="1" t="s">
        <v>760</v>
      </c>
    </row>
    <row r="418" spans="2:11" ht="13.5" x14ac:dyDescent="0.3">
      <c r="B418" s="1" t="s">
        <v>976</v>
      </c>
      <c r="E418" s="1" t="s">
        <v>14</v>
      </c>
      <c r="F418" s="1" t="s">
        <v>159</v>
      </c>
      <c r="G418" s="1" t="s">
        <v>738</v>
      </c>
      <c r="H418" s="1" t="s">
        <v>160</v>
      </c>
      <c r="I418" s="1" t="s">
        <v>11</v>
      </c>
      <c r="J418" s="1" t="s">
        <v>594</v>
      </c>
      <c r="K418" s="1" t="s">
        <v>761</v>
      </c>
    </row>
    <row r="419" spans="2:11" ht="13.5" x14ac:dyDescent="0.3">
      <c r="B419" s="1" t="s">
        <v>977</v>
      </c>
      <c r="E419" s="1" t="s">
        <v>14</v>
      </c>
      <c r="F419" s="1" t="s">
        <v>159</v>
      </c>
      <c r="G419" s="1" t="s">
        <v>217</v>
      </c>
      <c r="H419" s="1" t="s">
        <v>759</v>
      </c>
      <c r="I419" s="1" t="s">
        <v>11</v>
      </c>
      <c r="J419" s="1" t="s">
        <v>762</v>
      </c>
      <c r="K419" s="1" t="s">
        <v>760</v>
      </c>
    </row>
    <row r="420" spans="2:11" ht="13.5" x14ac:dyDescent="0.3">
      <c r="B420" s="1" t="s">
        <v>978</v>
      </c>
      <c r="E420" s="1" t="s">
        <v>209</v>
      </c>
      <c r="F420" s="1" t="s">
        <v>210</v>
      </c>
      <c r="G420" s="1" t="s">
        <v>238</v>
      </c>
      <c r="H420" s="1" t="s">
        <v>239</v>
      </c>
      <c r="I420" s="1" t="s">
        <v>11</v>
      </c>
      <c r="J420" s="1" t="s">
        <v>309</v>
      </c>
      <c r="K420" s="1" t="s">
        <v>763</v>
      </c>
    </row>
    <row r="421" spans="2:11" ht="13.5" x14ac:dyDescent="0.3">
      <c r="B421" s="1" t="s">
        <v>981</v>
      </c>
      <c r="E421" s="1" t="s">
        <v>450</v>
      </c>
      <c r="F421" s="1" t="s">
        <v>451</v>
      </c>
      <c r="G421" s="1" t="s">
        <v>452</v>
      </c>
      <c r="H421" s="1" t="s">
        <v>452</v>
      </c>
      <c r="I421" s="1" t="s">
        <v>764</v>
      </c>
      <c r="J421" s="1" t="s">
        <v>765</v>
      </c>
      <c r="K421" s="1" t="s">
        <v>766</v>
      </c>
    </row>
    <row r="422" spans="2:11" ht="13.5" x14ac:dyDescent="0.3">
      <c r="B422" s="1" t="s">
        <v>982</v>
      </c>
      <c r="E422" s="1" t="s">
        <v>7</v>
      </c>
      <c r="F422" s="1" t="s">
        <v>364</v>
      </c>
      <c r="G422" s="1" t="s">
        <v>365</v>
      </c>
      <c r="H422" s="1" t="s">
        <v>366</v>
      </c>
      <c r="I422" s="1" t="s">
        <v>11</v>
      </c>
      <c r="J422" s="1" t="s">
        <v>367</v>
      </c>
      <c r="K422" s="1" t="s">
        <v>613</v>
      </c>
    </row>
    <row r="423" spans="2:11" ht="13.5" x14ac:dyDescent="0.3">
      <c r="B423" s="1" t="s">
        <v>983</v>
      </c>
      <c r="E423" s="1" t="s">
        <v>97</v>
      </c>
      <c r="F423" s="1" t="s">
        <v>98</v>
      </c>
      <c r="G423" s="1" t="s">
        <v>99</v>
      </c>
      <c r="H423" s="1" t="s">
        <v>99</v>
      </c>
      <c r="I423" s="1" t="s">
        <v>11</v>
      </c>
      <c r="J423" s="1" t="s">
        <v>767</v>
      </c>
      <c r="K423" s="1" t="s">
        <v>193</v>
      </c>
    </row>
    <row r="424" spans="2:11" ht="13.5" x14ac:dyDescent="0.3">
      <c r="B424" s="1" t="s">
        <v>986</v>
      </c>
      <c r="E424" s="1" t="s">
        <v>7</v>
      </c>
      <c r="F424" s="1" t="s">
        <v>364</v>
      </c>
      <c r="G424" s="1" t="s">
        <v>365</v>
      </c>
      <c r="H424" s="1" t="s">
        <v>366</v>
      </c>
      <c r="I424" s="1" t="s">
        <v>11</v>
      </c>
      <c r="J424" s="1" t="s">
        <v>612</v>
      </c>
      <c r="K424" s="1" t="s">
        <v>768</v>
      </c>
    </row>
    <row r="425" spans="2:11" ht="13.5" x14ac:dyDescent="0.3">
      <c r="B425" s="1" t="s">
        <v>988</v>
      </c>
      <c r="E425" s="1" t="s">
        <v>14</v>
      </c>
      <c r="F425" s="1" t="s">
        <v>159</v>
      </c>
      <c r="G425" s="1" t="s">
        <v>163</v>
      </c>
      <c r="H425" s="1" t="s">
        <v>11</v>
      </c>
      <c r="I425" s="1" t="s">
        <v>11</v>
      </c>
      <c r="J425" s="1" t="s">
        <v>165</v>
      </c>
      <c r="K425" s="1" t="s">
        <v>166</v>
      </c>
    </row>
    <row r="426" spans="2:11" ht="13.5" x14ac:dyDescent="0.3">
      <c r="B426" s="1" t="s">
        <v>992</v>
      </c>
      <c r="E426" s="1" t="s">
        <v>7</v>
      </c>
      <c r="F426" s="1" t="s">
        <v>90</v>
      </c>
      <c r="G426" s="1" t="s">
        <v>91</v>
      </c>
      <c r="H426" s="1" t="s">
        <v>92</v>
      </c>
      <c r="I426" s="1" t="s">
        <v>11</v>
      </c>
      <c r="J426" s="1" t="s">
        <v>93</v>
      </c>
      <c r="K426" s="1" t="s">
        <v>200</v>
      </c>
    </row>
    <row r="427" spans="2:11" ht="13.5" x14ac:dyDescent="0.3">
      <c r="B427" s="1" t="s">
        <v>995</v>
      </c>
      <c r="E427" s="1" t="s">
        <v>14</v>
      </c>
      <c r="F427" s="1" t="s">
        <v>49</v>
      </c>
      <c r="G427" s="1" t="s">
        <v>54</v>
      </c>
      <c r="H427" s="1" t="s">
        <v>54</v>
      </c>
      <c r="I427" s="1" t="s">
        <v>134</v>
      </c>
      <c r="J427" s="1" t="s">
        <v>56</v>
      </c>
      <c r="K427" s="1" t="s">
        <v>115</v>
      </c>
    </row>
    <row r="428" spans="2:11" ht="13.5" x14ac:dyDescent="0.3">
      <c r="B428" s="1" t="s">
        <v>997</v>
      </c>
      <c r="E428" s="1" t="s">
        <v>14</v>
      </c>
      <c r="F428" s="1" t="s">
        <v>49</v>
      </c>
      <c r="G428" s="1" t="s">
        <v>50</v>
      </c>
      <c r="H428" s="1" t="s">
        <v>50</v>
      </c>
      <c r="I428" s="1" t="s">
        <v>395</v>
      </c>
      <c r="J428" s="1" t="s">
        <v>113</v>
      </c>
      <c r="K428" s="1" t="s">
        <v>728</v>
      </c>
    </row>
    <row r="429" spans="2:11" ht="13.5" x14ac:dyDescent="0.3">
      <c r="B429" s="1" t="s">
        <v>999</v>
      </c>
      <c r="E429" s="1" t="s">
        <v>19</v>
      </c>
      <c r="F429" s="1" t="s">
        <v>20</v>
      </c>
      <c r="G429" s="1" t="s">
        <v>42</v>
      </c>
      <c r="H429" s="1" t="s">
        <v>42</v>
      </c>
      <c r="I429" s="1" t="s">
        <v>11</v>
      </c>
      <c r="J429" s="1" t="s">
        <v>302</v>
      </c>
      <c r="K429" s="1" t="s">
        <v>31</v>
      </c>
    </row>
    <row r="430" spans="2:11" ht="13.5" x14ac:dyDescent="0.3">
      <c r="B430" s="1" t="s">
        <v>1000</v>
      </c>
      <c r="E430" s="1" t="s">
        <v>14</v>
      </c>
      <c r="F430" s="1" t="s">
        <v>159</v>
      </c>
      <c r="G430" s="1" t="s">
        <v>738</v>
      </c>
      <c r="H430" s="1" t="s">
        <v>160</v>
      </c>
      <c r="I430" s="1" t="s">
        <v>11</v>
      </c>
      <c r="J430" s="1" t="s">
        <v>594</v>
      </c>
      <c r="K430" s="1" t="s">
        <v>162</v>
      </c>
    </row>
    <row r="431" spans="2:11" ht="13.5" x14ac:dyDescent="0.3">
      <c r="B431" s="1" t="s">
        <v>1002</v>
      </c>
      <c r="E431" s="1" t="s">
        <v>14</v>
      </c>
      <c r="F431" s="1" t="s">
        <v>85</v>
      </c>
      <c r="G431" s="1" t="s">
        <v>86</v>
      </c>
      <c r="H431" s="1" t="s">
        <v>87</v>
      </c>
      <c r="I431" s="1" t="s">
        <v>11</v>
      </c>
      <c r="J431" s="1" t="s">
        <v>558</v>
      </c>
      <c r="K431" s="1" t="s">
        <v>249</v>
      </c>
    </row>
    <row r="432" spans="2:11" ht="13.5" x14ac:dyDescent="0.3">
      <c r="B432" s="1" t="s">
        <v>1003</v>
      </c>
      <c r="E432" s="1" t="s">
        <v>19</v>
      </c>
      <c r="F432" s="1" t="s">
        <v>20</v>
      </c>
      <c r="G432" s="1" t="s">
        <v>769</v>
      </c>
      <c r="H432" s="1" t="s">
        <v>42</v>
      </c>
      <c r="I432" s="1" t="s">
        <v>11</v>
      </c>
      <c r="J432" s="1" t="s">
        <v>770</v>
      </c>
      <c r="K432" s="1" t="s">
        <v>771</v>
      </c>
    </row>
    <row r="433" spans="2:11" ht="13.5" x14ac:dyDescent="0.3">
      <c r="B433" s="1" t="s">
        <v>1006</v>
      </c>
      <c r="E433" s="1" t="s">
        <v>14</v>
      </c>
      <c r="F433" s="1" t="s">
        <v>49</v>
      </c>
      <c r="G433" s="1" t="s">
        <v>54</v>
      </c>
      <c r="H433" s="1" t="s">
        <v>54</v>
      </c>
      <c r="I433" s="1" t="s">
        <v>772</v>
      </c>
      <c r="J433" s="1" t="s">
        <v>189</v>
      </c>
      <c r="K433" s="1" t="s">
        <v>755</v>
      </c>
    </row>
    <row r="434" spans="2:11" ht="13.5" x14ac:dyDescent="0.3">
      <c r="B434" s="1" t="s">
        <v>1007</v>
      </c>
      <c r="E434" s="1" t="s">
        <v>7</v>
      </c>
      <c r="F434" s="1" t="s">
        <v>146</v>
      </c>
      <c r="G434" s="1" t="s">
        <v>190</v>
      </c>
      <c r="H434" s="1" t="s">
        <v>190</v>
      </c>
      <c r="I434" s="1" t="s">
        <v>11</v>
      </c>
      <c r="J434" s="1" t="s">
        <v>191</v>
      </c>
      <c r="K434" s="1" t="s">
        <v>258</v>
      </c>
    </row>
    <row r="435" spans="2:11" ht="13.5" x14ac:dyDescent="0.3">
      <c r="B435" s="1" t="s">
        <v>1010</v>
      </c>
      <c r="E435" s="1" t="s">
        <v>7</v>
      </c>
      <c r="F435" s="1" t="s">
        <v>178</v>
      </c>
      <c r="G435" s="1" t="s">
        <v>179</v>
      </c>
      <c r="H435" s="1" t="s">
        <v>179</v>
      </c>
      <c r="I435" s="1" t="s">
        <v>11</v>
      </c>
      <c r="J435" s="1" t="s">
        <v>399</v>
      </c>
      <c r="K435" s="1" t="s">
        <v>773</v>
      </c>
    </row>
    <row r="436" spans="2:11" ht="13.5" x14ac:dyDescent="0.3">
      <c r="B436" s="1" t="s">
        <v>1012</v>
      </c>
      <c r="E436" s="1" t="s">
        <v>14</v>
      </c>
      <c r="F436" s="1" t="s">
        <v>49</v>
      </c>
      <c r="G436" s="1" t="s">
        <v>54</v>
      </c>
      <c r="H436" s="1" t="s">
        <v>54</v>
      </c>
      <c r="I436" s="1" t="s">
        <v>134</v>
      </c>
      <c r="J436" s="1" t="s">
        <v>189</v>
      </c>
      <c r="K436" s="1" t="s">
        <v>115</v>
      </c>
    </row>
    <row r="437" spans="2:11" ht="13.5" x14ac:dyDescent="0.3">
      <c r="B437" s="1" t="s">
        <v>1013</v>
      </c>
      <c r="E437" s="1" t="s">
        <v>19</v>
      </c>
      <c r="F437" s="1" t="s">
        <v>20</v>
      </c>
      <c r="G437" s="1" t="s">
        <v>69</v>
      </c>
      <c r="H437" s="1" t="s">
        <v>69</v>
      </c>
      <c r="I437" s="1" t="s">
        <v>774</v>
      </c>
      <c r="J437" s="1" t="s">
        <v>775</v>
      </c>
      <c r="K437" s="1" t="s">
        <v>72</v>
      </c>
    </row>
    <row r="438" spans="2:11" ht="13.5" x14ac:dyDescent="0.3">
      <c r="B438" s="1" t="s">
        <v>1015</v>
      </c>
      <c r="E438" s="1" t="s">
        <v>7</v>
      </c>
      <c r="F438" s="1" t="s">
        <v>364</v>
      </c>
      <c r="G438" s="1" t="s">
        <v>365</v>
      </c>
      <c r="H438" s="1" t="s">
        <v>366</v>
      </c>
      <c r="I438" s="1" t="s">
        <v>11</v>
      </c>
      <c r="J438" s="1" t="s">
        <v>532</v>
      </c>
      <c r="K438" s="1" t="s">
        <v>776</v>
      </c>
    </row>
    <row r="439" spans="2:11" ht="13.5" x14ac:dyDescent="0.3">
      <c r="B439" s="1" t="s">
        <v>1016</v>
      </c>
      <c r="E439" s="1" t="s">
        <v>14</v>
      </c>
      <c r="F439" s="1" t="s">
        <v>49</v>
      </c>
      <c r="G439" s="1" t="s">
        <v>54</v>
      </c>
      <c r="H439" s="1" t="s">
        <v>54</v>
      </c>
      <c r="I439" s="1" t="s">
        <v>719</v>
      </c>
      <c r="J439" s="1" t="s">
        <v>56</v>
      </c>
      <c r="K439" s="1" t="s">
        <v>720</v>
      </c>
    </row>
    <row r="440" spans="2:11" ht="13.5" x14ac:dyDescent="0.3">
      <c r="B440" s="1" t="s">
        <v>1018</v>
      </c>
      <c r="E440" s="1" t="s">
        <v>14</v>
      </c>
      <c r="F440" s="1" t="s">
        <v>159</v>
      </c>
      <c r="G440" s="1" t="s">
        <v>738</v>
      </c>
      <c r="H440" s="1" t="s">
        <v>160</v>
      </c>
      <c r="I440" s="1" t="s">
        <v>11</v>
      </c>
      <c r="J440" s="1" t="s">
        <v>594</v>
      </c>
      <c r="K440" s="1" t="s">
        <v>478</v>
      </c>
    </row>
    <row r="441" spans="2:11" ht="13.5" x14ac:dyDescent="0.3">
      <c r="B441" s="1" t="s">
        <v>1019</v>
      </c>
      <c r="E441" s="1" t="s">
        <v>7</v>
      </c>
      <c r="F441" s="1" t="s">
        <v>37</v>
      </c>
      <c r="G441" s="1" t="s">
        <v>106</v>
      </c>
      <c r="H441" s="1" t="s">
        <v>107</v>
      </c>
      <c r="I441" s="1" t="s">
        <v>11</v>
      </c>
      <c r="J441" s="1" t="s">
        <v>777</v>
      </c>
      <c r="K441" s="1" t="s">
        <v>778</v>
      </c>
    </row>
    <row r="442" spans="2:11" ht="13.5" x14ac:dyDescent="0.3">
      <c r="B442" s="1" t="s">
        <v>1023</v>
      </c>
      <c r="E442" s="1" t="s">
        <v>14</v>
      </c>
      <c r="F442" s="1" t="s">
        <v>49</v>
      </c>
      <c r="G442" s="1" t="s">
        <v>50</v>
      </c>
      <c r="H442" s="1" t="s">
        <v>50</v>
      </c>
      <c r="I442" s="1" t="s">
        <v>666</v>
      </c>
      <c r="J442" s="1" t="s">
        <v>244</v>
      </c>
      <c r="K442" s="1" t="s">
        <v>668</v>
      </c>
    </row>
    <row r="443" spans="2:11" ht="13.5" x14ac:dyDescent="0.3">
      <c r="B443" s="1" t="s">
        <v>1026</v>
      </c>
      <c r="E443" s="1" t="s">
        <v>14</v>
      </c>
      <c r="F443" s="1" t="s">
        <v>135</v>
      </c>
      <c r="G443" s="1" t="s">
        <v>711</v>
      </c>
      <c r="H443" s="1" t="s">
        <v>285</v>
      </c>
      <c r="I443" s="1" t="s">
        <v>11</v>
      </c>
      <c r="J443" s="1" t="s">
        <v>779</v>
      </c>
      <c r="K443" s="1" t="s">
        <v>780</v>
      </c>
    </row>
    <row r="444" spans="2:11" ht="13.5" x14ac:dyDescent="0.3">
      <c r="B444" s="1" t="s">
        <v>1027</v>
      </c>
      <c r="E444" s="1" t="s">
        <v>7</v>
      </c>
      <c r="F444" s="1" t="s">
        <v>364</v>
      </c>
      <c r="G444" s="1" t="s">
        <v>365</v>
      </c>
      <c r="H444" s="1" t="s">
        <v>366</v>
      </c>
      <c r="I444" s="1" t="s">
        <v>11</v>
      </c>
      <c r="J444" s="1" t="s">
        <v>532</v>
      </c>
      <c r="K444" s="1" t="s">
        <v>781</v>
      </c>
    </row>
    <row r="445" spans="2:11" ht="13.5" x14ac:dyDescent="0.3">
      <c r="B445" s="1" t="s">
        <v>1028</v>
      </c>
      <c r="E445" s="1" t="s">
        <v>14</v>
      </c>
      <c r="F445" s="1" t="s">
        <v>102</v>
      </c>
      <c r="G445" s="1" t="s">
        <v>548</v>
      </c>
      <c r="H445" s="1" t="s">
        <v>116</v>
      </c>
      <c r="I445" s="1" t="s">
        <v>11</v>
      </c>
      <c r="J445" s="1" t="s">
        <v>549</v>
      </c>
      <c r="K445" s="1" t="s">
        <v>689</v>
      </c>
    </row>
    <row r="446" spans="2:11" ht="13.5" x14ac:dyDescent="0.3">
      <c r="B446" s="1" t="s">
        <v>1030</v>
      </c>
      <c r="E446" s="1" t="s">
        <v>7</v>
      </c>
      <c r="F446" s="1" t="s">
        <v>304</v>
      </c>
      <c r="G446" s="1" t="s">
        <v>782</v>
      </c>
      <c r="H446" s="1" t="s">
        <v>306</v>
      </c>
      <c r="I446" s="1" t="s">
        <v>11</v>
      </c>
      <c r="J446" s="1" t="s">
        <v>783</v>
      </c>
      <c r="K446" s="1" t="s">
        <v>784</v>
      </c>
    </row>
    <row r="447" spans="2:11" ht="13.5" x14ac:dyDescent="0.3">
      <c r="B447" s="1" t="s">
        <v>1031</v>
      </c>
      <c r="E447" s="1" t="s">
        <v>209</v>
      </c>
      <c r="F447" s="1" t="s">
        <v>210</v>
      </c>
      <c r="G447" s="1" t="s">
        <v>211</v>
      </c>
      <c r="H447" s="1" t="s">
        <v>270</v>
      </c>
      <c r="I447" s="1" t="s">
        <v>11</v>
      </c>
      <c r="J447" s="1" t="s">
        <v>213</v>
      </c>
      <c r="K447" s="1" t="s">
        <v>785</v>
      </c>
    </row>
    <row r="448" spans="2:11" ht="13.5" x14ac:dyDescent="0.3">
      <c r="B448" s="1" t="s">
        <v>1034</v>
      </c>
      <c r="E448" s="1" t="s">
        <v>7</v>
      </c>
      <c r="F448" s="1" t="s">
        <v>364</v>
      </c>
      <c r="G448" s="1" t="s">
        <v>365</v>
      </c>
      <c r="H448" s="1" t="s">
        <v>366</v>
      </c>
      <c r="I448" s="1" t="s">
        <v>11</v>
      </c>
      <c r="J448" s="1" t="s">
        <v>556</v>
      </c>
      <c r="K448" s="1" t="s">
        <v>681</v>
      </c>
    </row>
    <row r="449" spans="2:11" ht="13.5" x14ac:dyDescent="0.3">
      <c r="B449" s="1" t="s">
        <v>1035</v>
      </c>
      <c r="E449" s="1" t="s">
        <v>97</v>
      </c>
      <c r="F449" s="1" t="s">
        <v>205</v>
      </c>
      <c r="G449" s="1" t="s">
        <v>296</v>
      </c>
      <c r="H449" s="1" t="s">
        <v>297</v>
      </c>
      <c r="I449" s="1" t="s">
        <v>11</v>
      </c>
      <c r="J449" s="1" t="s">
        <v>329</v>
      </c>
      <c r="K449" s="1" t="s">
        <v>299</v>
      </c>
    </row>
    <row r="450" spans="2:11" ht="13.5" x14ac:dyDescent="0.3">
      <c r="B450" s="1" t="s">
        <v>1036</v>
      </c>
      <c r="E450" s="1" t="s">
        <v>7</v>
      </c>
      <c r="F450" s="1" t="s">
        <v>304</v>
      </c>
      <c r="G450" s="1" t="s">
        <v>320</v>
      </c>
      <c r="H450" s="1" t="s">
        <v>320</v>
      </c>
      <c r="I450" s="1" t="s">
        <v>11</v>
      </c>
      <c r="J450" s="1" t="s">
        <v>325</v>
      </c>
      <c r="K450" s="1" t="s">
        <v>540</v>
      </c>
    </row>
    <row r="451" spans="2:11" x14ac:dyDescent="0.3">
      <c r="B451"/>
      <c r="E451" s="1" t="s">
        <v>19</v>
      </c>
      <c r="F451" s="1" t="s">
        <v>20</v>
      </c>
      <c r="G451" s="1" t="s">
        <v>28</v>
      </c>
      <c r="H451" s="1" t="s">
        <v>29</v>
      </c>
      <c r="I451" s="1" t="s">
        <v>11</v>
      </c>
      <c r="J451" s="1" t="s">
        <v>30</v>
      </c>
      <c r="K451" s="1" t="s">
        <v>786</v>
      </c>
    </row>
    <row r="452" spans="2:11" x14ac:dyDescent="0.3">
      <c r="B452"/>
      <c r="E452" s="1" t="s">
        <v>14</v>
      </c>
      <c r="F452" s="1" t="s">
        <v>102</v>
      </c>
      <c r="G452" s="1" t="s">
        <v>116</v>
      </c>
      <c r="H452" s="1" t="s">
        <v>116</v>
      </c>
      <c r="I452" s="1" t="s">
        <v>11</v>
      </c>
      <c r="J452" s="1" t="s">
        <v>117</v>
      </c>
      <c r="K452" s="1" t="s">
        <v>787</v>
      </c>
    </row>
    <row r="453" spans="2:11" x14ac:dyDescent="0.3">
      <c r="B453"/>
      <c r="E453" s="1" t="s">
        <v>209</v>
      </c>
      <c r="F453" s="1" t="s">
        <v>210</v>
      </c>
      <c r="G453" s="1" t="s">
        <v>238</v>
      </c>
      <c r="H453" s="1" t="s">
        <v>277</v>
      </c>
      <c r="I453" s="1" t="s">
        <v>11</v>
      </c>
      <c r="J453" s="1" t="s">
        <v>788</v>
      </c>
      <c r="K453" s="1" t="s">
        <v>279</v>
      </c>
    </row>
    <row r="454" spans="2:11" x14ac:dyDescent="0.3">
      <c r="B454"/>
      <c r="E454" s="1" t="s">
        <v>43</v>
      </c>
      <c r="F454" s="1" t="s">
        <v>44</v>
      </c>
      <c r="G454" s="1" t="s">
        <v>184</v>
      </c>
      <c r="H454" s="1" t="s">
        <v>184</v>
      </c>
      <c r="I454" s="1" t="s">
        <v>659</v>
      </c>
      <c r="J454" s="1" t="s">
        <v>789</v>
      </c>
      <c r="K454" s="1" t="s">
        <v>561</v>
      </c>
    </row>
    <row r="455" spans="2:11" x14ac:dyDescent="0.3">
      <c r="B455"/>
      <c r="E455" s="1" t="s">
        <v>7</v>
      </c>
      <c r="F455" s="1" t="s">
        <v>178</v>
      </c>
      <c r="G455" s="1" t="s">
        <v>179</v>
      </c>
      <c r="H455" s="1" t="s">
        <v>179</v>
      </c>
      <c r="I455" s="1" t="s">
        <v>11</v>
      </c>
      <c r="J455" s="1" t="s">
        <v>790</v>
      </c>
      <c r="K455" s="1" t="s">
        <v>791</v>
      </c>
    </row>
    <row r="456" spans="2:11" x14ac:dyDescent="0.3">
      <c r="B456"/>
      <c r="E456" s="1" t="s">
        <v>14</v>
      </c>
      <c r="F456" s="1" t="s">
        <v>102</v>
      </c>
      <c r="G456" s="1" t="s">
        <v>548</v>
      </c>
      <c r="H456" s="1" t="s">
        <v>116</v>
      </c>
      <c r="I456" s="1" t="s">
        <v>11</v>
      </c>
      <c r="J456" s="1" t="s">
        <v>549</v>
      </c>
      <c r="K456" s="1" t="s">
        <v>792</v>
      </c>
    </row>
    <row r="457" spans="2:11" x14ac:dyDescent="0.3">
      <c r="B457"/>
      <c r="E457" s="1" t="s">
        <v>14</v>
      </c>
      <c r="F457" s="1" t="s">
        <v>102</v>
      </c>
      <c r="G457" s="1" t="s">
        <v>548</v>
      </c>
      <c r="H457" s="1" t="s">
        <v>548</v>
      </c>
      <c r="I457" s="1" t="s">
        <v>11</v>
      </c>
      <c r="J457" s="1" t="s">
        <v>549</v>
      </c>
      <c r="K457" s="1" t="s">
        <v>597</v>
      </c>
    </row>
    <row r="458" spans="2:11" x14ac:dyDescent="0.3">
      <c r="B458"/>
      <c r="E458" s="1" t="s">
        <v>14</v>
      </c>
      <c r="F458" s="1" t="s">
        <v>102</v>
      </c>
      <c r="G458" s="1" t="s">
        <v>548</v>
      </c>
      <c r="H458" s="1" t="s">
        <v>548</v>
      </c>
      <c r="I458" s="1" t="s">
        <v>11</v>
      </c>
      <c r="J458" s="1" t="s">
        <v>549</v>
      </c>
      <c r="K458" s="1" t="s">
        <v>793</v>
      </c>
    </row>
    <row r="459" spans="2:11" x14ac:dyDescent="0.3">
      <c r="B459"/>
      <c r="E459" s="1" t="s">
        <v>7</v>
      </c>
      <c r="F459" s="1" t="s">
        <v>37</v>
      </c>
      <c r="G459" s="1" t="s">
        <v>140</v>
      </c>
      <c r="H459" s="1" t="s">
        <v>39</v>
      </c>
      <c r="I459" s="1" t="s">
        <v>11</v>
      </c>
      <c r="J459" s="1" t="s">
        <v>794</v>
      </c>
      <c r="K459" s="1" t="s">
        <v>795</v>
      </c>
    </row>
    <row r="460" spans="2:11" x14ac:dyDescent="0.3">
      <c r="B460"/>
      <c r="E460" s="1" t="s">
        <v>7</v>
      </c>
      <c r="F460" s="1" t="s">
        <v>146</v>
      </c>
      <c r="G460" s="1" t="s">
        <v>147</v>
      </c>
      <c r="H460" s="1" t="s">
        <v>796</v>
      </c>
      <c r="I460" s="1" t="s">
        <v>11</v>
      </c>
      <c r="J460" s="1" t="s">
        <v>797</v>
      </c>
      <c r="K460" s="1" t="s">
        <v>798</v>
      </c>
    </row>
    <row r="461" spans="2:11" x14ac:dyDescent="0.3">
      <c r="B461"/>
      <c r="E461" s="1" t="s">
        <v>14</v>
      </c>
      <c r="F461" s="1" t="s">
        <v>49</v>
      </c>
      <c r="G461" s="1" t="s">
        <v>700</v>
      </c>
      <c r="H461" s="1" t="s">
        <v>421</v>
      </c>
      <c r="I461" s="1" t="s">
        <v>11</v>
      </c>
      <c r="J461" s="1" t="s">
        <v>701</v>
      </c>
      <c r="K461" s="1" t="s">
        <v>702</v>
      </c>
    </row>
    <row r="462" spans="2:11" x14ac:dyDescent="0.3">
      <c r="B462"/>
      <c r="E462" s="1" t="s">
        <v>75</v>
      </c>
      <c r="F462" s="1" t="s">
        <v>76</v>
      </c>
      <c r="G462" s="1" t="s">
        <v>250</v>
      </c>
      <c r="H462" s="1" t="s">
        <v>250</v>
      </c>
      <c r="I462" s="1" t="s">
        <v>11</v>
      </c>
      <c r="J462" s="1" t="s">
        <v>251</v>
      </c>
      <c r="K462" s="1" t="s">
        <v>799</v>
      </c>
    </row>
    <row r="463" spans="2:11" x14ac:dyDescent="0.3">
      <c r="B463"/>
      <c r="E463" s="1" t="s">
        <v>75</v>
      </c>
      <c r="F463" s="1" t="s">
        <v>76</v>
      </c>
      <c r="G463" s="1" t="s">
        <v>250</v>
      </c>
      <c r="H463" s="1" t="s">
        <v>250</v>
      </c>
      <c r="I463" s="1" t="s">
        <v>11</v>
      </c>
      <c r="J463" s="1" t="s">
        <v>251</v>
      </c>
      <c r="K463" s="1" t="s">
        <v>800</v>
      </c>
    </row>
    <row r="464" spans="2:11" x14ac:dyDescent="0.3">
      <c r="B464"/>
      <c r="E464" s="1" t="s">
        <v>14</v>
      </c>
      <c r="F464" s="1" t="s">
        <v>49</v>
      </c>
      <c r="G464" s="1" t="s">
        <v>421</v>
      </c>
      <c r="H464" s="1" t="s">
        <v>421</v>
      </c>
      <c r="I464" s="1" t="s">
        <v>11</v>
      </c>
      <c r="J464" s="1" t="s">
        <v>801</v>
      </c>
      <c r="K464" s="1" t="s">
        <v>802</v>
      </c>
    </row>
    <row r="465" spans="2:11" x14ac:dyDescent="0.3">
      <c r="B465"/>
      <c r="E465" s="1" t="s">
        <v>7</v>
      </c>
      <c r="F465" s="1" t="s">
        <v>119</v>
      </c>
      <c r="G465" s="1" t="s">
        <v>120</v>
      </c>
      <c r="H465" s="1" t="s">
        <v>121</v>
      </c>
      <c r="I465" s="1" t="s">
        <v>11</v>
      </c>
      <c r="J465" s="1" t="s">
        <v>122</v>
      </c>
      <c r="K465" s="1" t="s">
        <v>803</v>
      </c>
    </row>
    <row r="466" spans="2:11" x14ac:dyDescent="0.3">
      <c r="B466"/>
      <c r="E466" s="1" t="s">
        <v>14</v>
      </c>
      <c r="F466" s="1" t="s">
        <v>102</v>
      </c>
      <c r="G466" s="1" t="s">
        <v>526</v>
      </c>
      <c r="H466" s="1" t="s">
        <v>124</v>
      </c>
      <c r="I466" s="1" t="s">
        <v>11</v>
      </c>
      <c r="J466" s="1" t="s">
        <v>527</v>
      </c>
      <c r="K466" s="1" t="s">
        <v>689</v>
      </c>
    </row>
    <row r="467" spans="2:11" x14ac:dyDescent="0.3">
      <c r="B467"/>
      <c r="E467" s="1" t="s">
        <v>14</v>
      </c>
      <c r="F467" s="1" t="s">
        <v>49</v>
      </c>
      <c r="G467" s="1" t="s">
        <v>421</v>
      </c>
      <c r="H467" s="1" t="s">
        <v>421</v>
      </c>
      <c r="I467" s="1" t="s">
        <v>11</v>
      </c>
      <c r="J467" s="1" t="s">
        <v>801</v>
      </c>
      <c r="K467" s="1" t="s">
        <v>804</v>
      </c>
    </row>
    <row r="468" spans="2:11" x14ac:dyDescent="0.3">
      <c r="B468"/>
      <c r="E468" s="1" t="s">
        <v>75</v>
      </c>
      <c r="F468" s="1" t="s">
        <v>76</v>
      </c>
      <c r="G468" s="1" t="s">
        <v>285</v>
      </c>
      <c r="H468" s="1" t="s">
        <v>250</v>
      </c>
      <c r="I468" s="1" t="s">
        <v>11</v>
      </c>
      <c r="J468" s="1" t="s">
        <v>425</v>
      </c>
      <c r="K468" s="1" t="s">
        <v>80</v>
      </c>
    </row>
    <row r="469" spans="2:11" x14ac:dyDescent="0.3">
      <c r="B469"/>
      <c r="E469" s="1" t="s">
        <v>14</v>
      </c>
      <c r="F469" s="1" t="s">
        <v>102</v>
      </c>
      <c r="G469" s="1" t="s">
        <v>253</v>
      </c>
      <c r="H469" s="1" t="s">
        <v>805</v>
      </c>
      <c r="I469" s="1" t="s">
        <v>11</v>
      </c>
      <c r="J469" s="1" t="s">
        <v>806</v>
      </c>
      <c r="K469" s="1" t="s">
        <v>807</v>
      </c>
    </row>
    <row r="470" spans="2:11" x14ac:dyDescent="0.3">
      <c r="B470"/>
      <c r="E470" s="1" t="s">
        <v>43</v>
      </c>
      <c r="F470" s="1" t="s">
        <v>44</v>
      </c>
      <c r="G470" s="1" t="s">
        <v>184</v>
      </c>
      <c r="H470" s="1" t="s">
        <v>184</v>
      </c>
      <c r="I470" s="1" t="s">
        <v>808</v>
      </c>
      <c r="J470" s="1" t="s">
        <v>631</v>
      </c>
      <c r="K470" s="1" t="s">
        <v>809</v>
      </c>
    </row>
    <row r="471" spans="2:11" x14ac:dyDescent="0.3">
      <c r="B471"/>
      <c r="E471" s="1" t="s">
        <v>7</v>
      </c>
      <c r="F471" s="1" t="s">
        <v>37</v>
      </c>
      <c r="G471" s="1" t="s">
        <v>38</v>
      </c>
      <c r="H471" s="1" t="s">
        <v>39</v>
      </c>
      <c r="I471" s="1" t="s">
        <v>11</v>
      </c>
      <c r="J471" s="1" t="s">
        <v>40</v>
      </c>
      <c r="K471" s="1" t="s">
        <v>810</v>
      </c>
    </row>
    <row r="472" spans="2:11" x14ac:dyDescent="0.3">
      <c r="B472"/>
      <c r="E472" s="1" t="s">
        <v>19</v>
      </c>
      <c r="F472" s="1" t="s">
        <v>20</v>
      </c>
      <c r="G472" s="1" t="s">
        <v>42</v>
      </c>
      <c r="H472" s="1" t="s">
        <v>42</v>
      </c>
      <c r="I472" s="1" t="s">
        <v>11</v>
      </c>
      <c r="J472" s="1" t="s">
        <v>302</v>
      </c>
      <c r="K472" s="1" t="s">
        <v>811</v>
      </c>
    </row>
    <row r="473" spans="2:11" x14ac:dyDescent="0.3">
      <c r="B473"/>
      <c r="E473" s="1" t="s">
        <v>43</v>
      </c>
      <c r="F473" s="1" t="s">
        <v>44</v>
      </c>
      <c r="G473" s="1" t="s">
        <v>184</v>
      </c>
      <c r="H473" s="1" t="s">
        <v>184</v>
      </c>
      <c r="I473" s="1" t="s">
        <v>812</v>
      </c>
      <c r="J473" s="1" t="s">
        <v>631</v>
      </c>
      <c r="K473" s="1" t="s">
        <v>809</v>
      </c>
    </row>
    <row r="474" spans="2:11" x14ac:dyDescent="0.3">
      <c r="B474"/>
      <c r="E474" s="1" t="s">
        <v>7</v>
      </c>
      <c r="F474" s="1" t="s">
        <v>146</v>
      </c>
      <c r="G474" s="1" t="s">
        <v>147</v>
      </c>
      <c r="H474" s="1" t="s">
        <v>623</v>
      </c>
      <c r="I474" s="1" t="s">
        <v>11</v>
      </c>
      <c r="J474" s="1" t="s">
        <v>813</v>
      </c>
      <c r="K474" s="1" t="s">
        <v>625</v>
      </c>
    </row>
    <row r="475" spans="2:11" x14ac:dyDescent="0.3">
      <c r="B475"/>
      <c r="E475" s="1" t="s">
        <v>14</v>
      </c>
      <c r="F475" s="1" t="s">
        <v>49</v>
      </c>
      <c r="G475" s="1" t="s">
        <v>421</v>
      </c>
      <c r="H475" s="1" t="s">
        <v>421</v>
      </c>
      <c r="I475" s="1" t="s">
        <v>11</v>
      </c>
      <c r="J475" s="1" t="s">
        <v>422</v>
      </c>
      <c r="K475" s="1" t="s">
        <v>706</v>
      </c>
    </row>
    <row r="476" spans="2:11" x14ac:dyDescent="0.3">
      <c r="B476"/>
      <c r="E476" s="1" t="s">
        <v>14</v>
      </c>
      <c r="F476" s="1" t="s">
        <v>49</v>
      </c>
      <c r="G476" s="1" t="s">
        <v>435</v>
      </c>
      <c r="H476" s="1" t="s">
        <v>435</v>
      </c>
      <c r="I476" s="1" t="s">
        <v>11</v>
      </c>
      <c r="J476" s="1" t="s">
        <v>436</v>
      </c>
      <c r="K476" s="1" t="s">
        <v>814</v>
      </c>
    </row>
    <row r="477" spans="2:11" x14ac:dyDescent="0.3">
      <c r="B477"/>
      <c r="E477" s="1" t="s">
        <v>7</v>
      </c>
      <c r="F477" s="1" t="s">
        <v>146</v>
      </c>
      <c r="G477" s="1" t="s">
        <v>225</v>
      </c>
      <c r="H477" s="1" t="s">
        <v>226</v>
      </c>
      <c r="I477" s="1" t="s">
        <v>11</v>
      </c>
      <c r="J477" s="1" t="s">
        <v>815</v>
      </c>
      <c r="K477" s="1" t="s">
        <v>601</v>
      </c>
    </row>
    <row r="478" spans="2:11" x14ac:dyDescent="0.3">
      <c r="B478"/>
      <c r="E478" s="1" t="s">
        <v>7</v>
      </c>
      <c r="F478" s="1" t="s">
        <v>146</v>
      </c>
      <c r="G478" s="1" t="s">
        <v>225</v>
      </c>
      <c r="H478" s="1" t="s">
        <v>226</v>
      </c>
      <c r="I478" s="1" t="s">
        <v>11</v>
      </c>
      <c r="J478" s="1" t="s">
        <v>600</v>
      </c>
      <c r="K478" s="1" t="s">
        <v>601</v>
      </c>
    </row>
    <row r="479" spans="2:11" x14ac:dyDescent="0.3">
      <c r="B479"/>
      <c r="E479" s="1" t="s">
        <v>7</v>
      </c>
      <c r="F479" s="1" t="s">
        <v>146</v>
      </c>
      <c r="G479" s="1" t="s">
        <v>225</v>
      </c>
      <c r="H479" s="1" t="s">
        <v>716</v>
      </c>
      <c r="I479" s="1" t="s">
        <v>11</v>
      </c>
      <c r="J479" s="1" t="s">
        <v>816</v>
      </c>
      <c r="K479" s="1" t="s">
        <v>718</v>
      </c>
    </row>
    <row r="480" spans="2:11" x14ac:dyDescent="0.3">
      <c r="B480"/>
      <c r="E480" s="1" t="s">
        <v>7</v>
      </c>
      <c r="F480" s="1" t="s">
        <v>8</v>
      </c>
      <c r="G480" s="1" t="s">
        <v>9</v>
      </c>
      <c r="H480" s="1" t="s">
        <v>10</v>
      </c>
      <c r="I480" s="1" t="s">
        <v>11</v>
      </c>
      <c r="J480" s="1" t="s">
        <v>605</v>
      </c>
      <c r="K480" s="1" t="s">
        <v>817</v>
      </c>
    </row>
    <row r="481" spans="2:11" x14ac:dyDescent="0.3">
      <c r="B481"/>
      <c r="E481" s="1" t="s">
        <v>7</v>
      </c>
      <c r="F481" s="1" t="s">
        <v>119</v>
      </c>
      <c r="G481" s="1" t="s">
        <v>169</v>
      </c>
      <c r="H481" s="1" t="s">
        <v>169</v>
      </c>
      <c r="I481" s="1" t="s">
        <v>11</v>
      </c>
      <c r="J481" s="1" t="s">
        <v>429</v>
      </c>
      <c r="K481" s="1" t="s">
        <v>818</v>
      </c>
    </row>
    <row r="482" spans="2:11" x14ac:dyDescent="0.3">
      <c r="B482"/>
      <c r="E482" s="1" t="s">
        <v>14</v>
      </c>
      <c r="F482" s="1" t="s">
        <v>819</v>
      </c>
      <c r="G482" s="1" t="s">
        <v>820</v>
      </c>
      <c r="H482" s="1" t="s">
        <v>820</v>
      </c>
      <c r="I482" s="1" t="s">
        <v>821</v>
      </c>
      <c r="J482" s="1" t="s">
        <v>822</v>
      </c>
      <c r="K482" s="1" t="s">
        <v>823</v>
      </c>
    </row>
    <row r="483" spans="2:11" x14ac:dyDescent="0.3">
      <c r="B483"/>
      <c r="E483" s="1" t="s">
        <v>209</v>
      </c>
      <c r="F483" s="1" t="s">
        <v>210</v>
      </c>
      <c r="G483" s="1" t="s">
        <v>211</v>
      </c>
      <c r="H483" s="1" t="s">
        <v>535</v>
      </c>
      <c r="I483" s="1" t="s">
        <v>11</v>
      </c>
      <c r="J483" s="1" t="s">
        <v>213</v>
      </c>
      <c r="K483" s="1" t="s">
        <v>824</v>
      </c>
    </row>
    <row r="484" spans="2:11" x14ac:dyDescent="0.3">
      <c r="B484"/>
      <c r="E484" s="1" t="s">
        <v>14</v>
      </c>
      <c r="F484" s="1" t="s">
        <v>819</v>
      </c>
      <c r="G484" s="1" t="s">
        <v>820</v>
      </c>
      <c r="H484" s="1" t="s">
        <v>820</v>
      </c>
      <c r="I484" s="1" t="s">
        <v>821</v>
      </c>
      <c r="J484" s="1" t="s">
        <v>822</v>
      </c>
      <c r="K484" s="1" t="s">
        <v>823</v>
      </c>
    </row>
    <row r="485" spans="2:11" x14ac:dyDescent="0.3">
      <c r="B485"/>
      <c r="E485" s="1" t="s">
        <v>14</v>
      </c>
      <c r="F485" s="1" t="s">
        <v>135</v>
      </c>
      <c r="G485" s="1" t="s">
        <v>825</v>
      </c>
      <c r="H485" s="1" t="s">
        <v>443</v>
      </c>
      <c r="I485" s="1" t="s">
        <v>11</v>
      </c>
      <c r="J485" s="1" t="s">
        <v>826</v>
      </c>
      <c r="K485" s="1" t="s">
        <v>827</v>
      </c>
    </row>
    <row r="486" spans="2:11" x14ac:dyDescent="0.3">
      <c r="B486"/>
      <c r="E486" s="1" t="s">
        <v>14</v>
      </c>
      <c r="F486" s="1" t="s">
        <v>135</v>
      </c>
      <c r="G486" s="1" t="s">
        <v>136</v>
      </c>
      <c r="H486" s="1" t="s">
        <v>137</v>
      </c>
      <c r="I486" s="1" t="s">
        <v>11</v>
      </c>
      <c r="J486" s="1" t="s">
        <v>138</v>
      </c>
      <c r="K486" s="1" t="s">
        <v>828</v>
      </c>
    </row>
    <row r="487" spans="2:11" x14ac:dyDescent="0.3">
      <c r="B487"/>
      <c r="E487" s="1" t="s">
        <v>97</v>
      </c>
      <c r="F487" s="1" t="s">
        <v>205</v>
      </c>
      <c r="G487" s="1" t="s">
        <v>296</v>
      </c>
      <c r="H487" s="1" t="s">
        <v>297</v>
      </c>
      <c r="I487" s="1" t="s">
        <v>11</v>
      </c>
      <c r="J487" s="1" t="s">
        <v>298</v>
      </c>
      <c r="K487" s="1" t="s">
        <v>330</v>
      </c>
    </row>
    <row r="488" spans="2:11" x14ac:dyDescent="0.3">
      <c r="B488"/>
      <c r="E488" s="1" t="s">
        <v>14</v>
      </c>
      <c r="F488" s="1" t="s">
        <v>487</v>
      </c>
      <c r="G488" s="1" t="s">
        <v>488</v>
      </c>
      <c r="H488" s="1" t="s">
        <v>488</v>
      </c>
      <c r="I488" s="1" t="s">
        <v>829</v>
      </c>
      <c r="J488" s="1" t="s">
        <v>490</v>
      </c>
      <c r="K488" s="1" t="s">
        <v>491</v>
      </c>
    </row>
    <row r="489" spans="2:11" x14ac:dyDescent="0.3">
      <c r="B489"/>
      <c r="E489" s="1" t="s">
        <v>14</v>
      </c>
      <c r="F489" s="1" t="s">
        <v>49</v>
      </c>
      <c r="G489" s="1" t="s">
        <v>58</v>
      </c>
      <c r="H489" s="1" t="s">
        <v>58</v>
      </c>
      <c r="I489" s="1" t="s">
        <v>11</v>
      </c>
      <c r="J489" s="1" t="s">
        <v>59</v>
      </c>
      <c r="K489" s="1" t="s">
        <v>414</v>
      </c>
    </row>
    <row r="490" spans="2:11" x14ac:dyDescent="0.3">
      <c r="B490"/>
      <c r="E490" s="1" t="s">
        <v>43</v>
      </c>
      <c r="F490" s="1" t="s">
        <v>44</v>
      </c>
      <c r="G490" s="1" t="s">
        <v>184</v>
      </c>
      <c r="H490" s="1" t="s">
        <v>184</v>
      </c>
      <c r="I490" s="1" t="s">
        <v>830</v>
      </c>
      <c r="J490" s="1" t="s">
        <v>631</v>
      </c>
      <c r="K490" s="1" t="s">
        <v>187</v>
      </c>
    </row>
    <row r="491" spans="2:11" x14ac:dyDescent="0.3">
      <c r="B491"/>
      <c r="E491" s="1" t="s">
        <v>43</v>
      </c>
      <c r="F491" s="1" t="s">
        <v>44</v>
      </c>
      <c r="G491" s="1" t="s">
        <v>184</v>
      </c>
      <c r="H491" s="1" t="s">
        <v>184</v>
      </c>
      <c r="I491" s="1" t="s">
        <v>659</v>
      </c>
      <c r="J491" s="1" t="s">
        <v>186</v>
      </c>
      <c r="K491" s="1" t="s">
        <v>187</v>
      </c>
    </row>
    <row r="492" spans="2:11" x14ac:dyDescent="0.3">
      <c r="B492"/>
      <c r="E492" s="1" t="s">
        <v>450</v>
      </c>
      <c r="F492" s="1" t="s">
        <v>451</v>
      </c>
      <c r="G492" s="1" t="s">
        <v>452</v>
      </c>
      <c r="H492" s="1" t="s">
        <v>452</v>
      </c>
      <c r="I492" s="1" t="s">
        <v>831</v>
      </c>
      <c r="J492" s="1" t="s">
        <v>832</v>
      </c>
      <c r="K492" s="1" t="s">
        <v>616</v>
      </c>
    </row>
    <row r="493" spans="2:11" x14ac:dyDescent="0.3">
      <c r="B493"/>
      <c r="E493" s="1" t="s">
        <v>19</v>
      </c>
      <c r="F493" s="1" t="s">
        <v>20</v>
      </c>
      <c r="G493" s="1" t="s">
        <v>69</v>
      </c>
      <c r="H493" s="1" t="s">
        <v>69</v>
      </c>
      <c r="I493" s="1" t="s">
        <v>692</v>
      </c>
      <c r="J493" s="1" t="s">
        <v>833</v>
      </c>
      <c r="K493" s="1" t="s">
        <v>72</v>
      </c>
    </row>
    <row r="494" spans="2:11" x14ac:dyDescent="0.3">
      <c r="B494"/>
      <c r="E494" s="1" t="s">
        <v>19</v>
      </c>
      <c r="F494" s="1" t="s">
        <v>20</v>
      </c>
      <c r="G494" s="1" t="s">
        <v>42</v>
      </c>
      <c r="H494" s="1" t="s">
        <v>42</v>
      </c>
      <c r="I494" s="1" t="s">
        <v>11</v>
      </c>
      <c r="J494" s="1" t="s">
        <v>834</v>
      </c>
      <c r="K494" s="1" t="s">
        <v>31</v>
      </c>
    </row>
    <row r="495" spans="2:11" x14ac:dyDescent="0.3">
      <c r="B495"/>
      <c r="E495" s="1" t="s">
        <v>75</v>
      </c>
      <c r="F495" s="1" t="s">
        <v>76</v>
      </c>
      <c r="G495" s="1" t="s">
        <v>77</v>
      </c>
      <c r="H495" s="1" t="s">
        <v>77</v>
      </c>
      <c r="I495" s="1" t="s">
        <v>11</v>
      </c>
      <c r="J495" s="1" t="s">
        <v>425</v>
      </c>
      <c r="K495" s="1" t="s">
        <v>79</v>
      </c>
    </row>
    <row r="496" spans="2:11" x14ac:dyDescent="0.3">
      <c r="B496"/>
      <c r="E496" s="1" t="s">
        <v>75</v>
      </c>
      <c r="F496" s="1" t="s">
        <v>76</v>
      </c>
      <c r="G496" s="1" t="s">
        <v>285</v>
      </c>
      <c r="H496" s="1" t="s">
        <v>250</v>
      </c>
      <c r="I496" s="1" t="s">
        <v>11</v>
      </c>
      <c r="J496" s="1" t="s">
        <v>425</v>
      </c>
      <c r="K496" s="1" t="s">
        <v>79</v>
      </c>
    </row>
    <row r="497" spans="2:11" x14ac:dyDescent="0.3">
      <c r="B497"/>
      <c r="E497" s="1" t="s">
        <v>75</v>
      </c>
      <c r="F497" s="1" t="s">
        <v>76</v>
      </c>
      <c r="G497" s="1" t="s">
        <v>285</v>
      </c>
      <c r="H497" s="1" t="s">
        <v>250</v>
      </c>
      <c r="I497" s="1" t="s">
        <v>11</v>
      </c>
      <c r="J497" s="1" t="s">
        <v>460</v>
      </c>
      <c r="K497" s="1" t="s">
        <v>79</v>
      </c>
    </row>
    <row r="498" spans="2:11" x14ac:dyDescent="0.3">
      <c r="B498"/>
      <c r="E498" s="1" t="s">
        <v>14</v>
      </c>
      <c r="F498" s="1" t="s">
        <v>49</v>
      </c>
      <c r="G498" s="1" t="s">
        <v>50</v>
      </c>
      <c r="H498" s="1" t="s">
        <v>50</v>
      </c>
      <c r="I498" s="1" t="s">
        <v>835</v>
      </c>
      <c r="J498" s="1" t="s">
        <v>113</v>
      </c>
      <c r="K498" s="1" t="s">
        <v>396</v>
      </c>
    </row>
    <row r="499" spans="2:11" x14ac:dyDescent="0.3">
      <c r="B499"/>
      <c r="E499" s="1" t="s">
        <v>7</v>
      </c>
      <c r="F499" s="1" t="s">
        <v>37</v>
      </c>
      <c r="G499" s="1" t="s">
        <v>417</v>
      </c>
      <c r="H499" s="1" t="s">
        <v>418</v>
      </c>
      <c r="I499" s="1" t="s">
        <v>11</v>
      </c>
      <c r="J499" s="1" t="s">
        <v>419</v>
      </c>
      <c r="K499" s="1" t="s">
        <v>836</v>
      </c>
    </row>
    <row r="500" spans="2:11" x14ac:dyDescent="0.3">
      <c r="B500"/>
      <c r="E500" s="1" t="s">
        <v>14</v>
      </c>
      <c r="F500" s="1" t="s">
        <v>102</v>
      </c>
      <c r="G500" s="1" t="s">
        <v>548</v>
      </c>
      <c r="H500" s="1" t="s">
        <v>548</v>
      </c>
      <c r="I500" s="1" t="s">
        <v>11</v>
      </c>
      <c r="J500" s="1" t="s">
        <v>549</v>
      </c>
      <c r="K500" s="1" t="s">
        <v>837</v>
      </c>
    </row>
    <row r="501" spans="2:11" x14ac:dyDescent="0.3">
      <c r="B501"/>
      <c r="E501" s="1" t="s">
        <v>14</v>
      </c>
      <c r="F501" s="1" t="s">
        <v>159</v>
      </c>
      <c r="G501" s="1" t="s">
        <v>217</v>
      </c>
      <c r="H501" s="1" t="s">
        <v>218</v>
      </c>
      <c r="I501" s="1" t="s">
        <v>11</v>
      </c>
      <c r="J501" s="1" t="s">
        <v>318</v>
      </c>
      <c r="K501" s="1" t="s">
        <v>220</v>
      </c>
    </row>
    <row r="502" spans="2:11" x14ac:dyDescent="0.3">
      <c r="B502"/>
      <c r="E502" s="1" t="s">
        <v>14</v>
      </c>
      <c r="F502" s="1" t="s">
        <v>49</v>
      </c>
      <c r="G502" s="1" t="s">
        <v>58</v>
      </c>
      <c r="H502" s="1" t="s">
        <v>58</v>
      </c>
      <c r="I502" s="1" t="s">
        <v>11</v>
      </c>
      <c r="J502" s="1" t="s">
        <v>726</v>
      </c>
      <c r="K502" s="1" t="s">
        <v>838</v>
      </c>
    </row>
    <row r="503" spans="2:11" x14ac:dyDescent="0.3">
      <c r="B503"/>
      <c r="E503" s="1" t="s">
        <v>508</v>
      </c>
      <c r="F503" s="1" t="s">
        <v>509</v>
      </c>
      <c r="G503" s="1" t="s">
        <v>510</v>
      </c>
      <c r="H503" s="1" t="s">
        <v>511</v>
      </c>
      <c r="I503" s="1" t="s">
        <v>11</v>
      </c>
      <c r="J503" s="1" t="s">
        <v>512</v>
      </c>
      <c r="K503" s="1" t="s">
        <v>513</v>
      </c>
    </row>
    <row r="504" spans="2:11" x14ac:dyDescent="0.3">
      <c r="B504"/>
      <c r="E504" s="1" t="s">
        <v>14</v>
      </c>
      <c r="F504" s="1" t="s">
        <v>159</v>
      </c>
      <c r="G504" s="1" t="s">
        <v>217</v>
      </c>
      <c r="H504" s="1" t="s">
        <v>218</v>
      </c>
      <c r="I504" s="1" t="s">
        <v>11</v>
      </c>
      <c r="J504" s="1" t="s">
        <v>282</v>
      </c>
      <c r="K504" s="1" t="s">
        <v>839</v>
      </c>
    </row>
    <row r="505" spans="2:11" x14ac:dyDescent="0.3">
      <c r="B505"/>
      <c r="E505" s="1" t="s">
        <v>14</v>
      </c>
      <c r="F505" s="1" t="s">
        <v>159</v>
      </c>
      <c r="G505" s="1" t="s">
        <v>217</v>
      </c>
      <c r="H505" s="1" t="s">
        <v>759</v>
      </c>
      <c r="I505" s="1" t="s">
        <v>11</v>
      </c>
      <c r="J505" s="1" t="s">
        <v>762</v>
      </c>
      <c r="K505" s="1" t="s">
        <v>840</v>
      </c>
    </row>
    <row r="506" spans="2:11" x14ac:dyDescent="0.3">
      <c r="B506"/>
      <c r="E506" s="1" t="s">
        <v>14</v>
      </c>
      <c r="F506" s="1" t="s">
        <v>159</v>
      </c>
      <c r="G506" s="1" t="s">
        <v>217</v>
      </c>
      <c r="H506" s="1" t="s">
        <v>759</v>
      </c>
      <c r="I506" s="1" t="s">
        <v>11</v>
      </c>
      <c r="J506" s="1" t="s">
        <v>762</v>
      </c>
      <c r="K506" s="1" t="s">
        <v>841</v>
      </c>
    </row>
    <row r="507" spans="2:11" x14ac:dyDescent="0.3">
      <c r="B507"/>
      <c r="E507" s="1" t="s">
        <v>43</v>
      </c>
      <c r="F507" s="1" t="s">
        <v>44</v>
      </c>
      <c r="G507" s="1" t="s">
        <v>45</v>
      </c>
      <c r="H507" s="1" t="s">
        <v>45</v>
      </c>
      <c r="I507" s="1" t="s">
        <v>842</v>
      </c>
      <c r="J507" s="1" t="s">
        <v>503</v>
      </c>
      <c r="K507" s="1" t="s">
        <v>290</v>
      </c>
    </row>
    <row r="508" spans="2:11" x14ac:dyDescent="0.3">
      <c r="B508"/>
      <c r="E508" s="1" t="s">
        <v>43</v>
      </c>
      <c r="F508" s="1" t="s">
        <v>44</v>
      </c>
      <c r="G508" s="1" t="s">
        <v>45</v>
      </c>
      <c r="H508" s="1" t="s">
        <v>45</v>
      </c>
      <c r="I508" s="1" t="s">
        <v>684</v>
      </c>
      <c r="J508" s="1" t="s">
        <v>503</v>
      </c>
      <c r="K508" s="1" t="s">
        <v>290</v>
      </c>
    </row>
    <row r="509" spans="2:11" x14ac:dyDescent="0.3">
      <c r="B509"/>
      <c r="E509" s="1" t="s">
        <v>43</v>
      </c>
      <c r="F509" s="1" t="s">
        <v>44</v>
      </c>
      <c r="G509" s="1" t="s">
        <v>45</v>
      </c>
      <c r="H509" s="1" t="s">
        <v>843</v>
      </c>
      <c r="I509" s="1" t="s">
        <v>842</v>
      </c>
      <c r="J509" s="1" t="s">
        <v>503</v>
      </c>
      <c r="K509" s="1" t="s">
        <v>290</v>
      </c>
    </row>
    <row r="510" spans="2:11" x14ac:dyDescent="0.3">
      <c r="B510"/>
      <c r="E510" s="1" t="s">
        <v>7</v>
      </c>
      <c r="F510" s="1" t="s">
        <v>364</v>
      </c>
      <c r="G510" s="1" t="s">
        <v>365</v>
      </c>
      <c r="H510" s="1" t="s">
        <v>366</v>
      </c>
      <c r="I510" s="1" t="s">
        <v>11</v>
      </c>
      <c r="J510" s="1" t="s">
        <v>612</v>
      </c>
      <c r="K510" s="1" t="s">
        <v>781</v>
      </c>
    </row>
    <row r="511" spans="2:11" x14ac:dyDescent="0.3">
      <c r="B511"/>
      <c r="E511" s="1" t="s">
        <v>14</v>
      </c>
      <c r="F511" s="1" t="s">
        <v>135</v>
      </c>
      <c r="G511" s="1" t="s">
        <v>284</v>
      </c>
      <c r="H511" s="1" t="s">
        <v>285</v>
      </c>
      <c r="I511" s="1" t="s">
        <v>11</v>
      </c>
      <c r="J511" s="1" t="s">
        <v>286</v>
      </c>
      <c r="K511" s="1" t="s">
        <v>644</v>
      </c>
    </row>
    <row r="512" spans="2:11" x14ac:dyDescent="0.3">
      <c r="B512"/>
      <c r="E512" s="1" t="s">
        <v>14</v>
      </c>
      <c r="F512" s="1" t="s">
        <v>49</v>
      </c>
      <c r="G512" s="1" t="s">
        <v>54</v>
      </c>
      <c r="H512" s="1" t="s">
        <v>54</v>
      </c>
      <c r="I512" s="1" t="s">
        <v>844</v>
      </c>
      <c r="J512" s="1" t="s">
        <v>189</v>
      </c>
      <c r="K512" s="1" t="s">
        <v>340</v>
      </c>
    </row>
    <row r="513" spans="2:11" x14ac:dyDescent="0.3">
      <c r="B513"/>
      <c r="E513" s="1" t="s">
        <v>14</v>
      </c>
      <c r="F513" s="1" t="s">
        <v>49</v>
      </c>
      <c r="G513" s="1" t="s">
        <v>58</v>
      </c>
      <c r="H513" s="1" t="s">
        <v>58</v>
      </c>
      <c r="I513" s="1" t="s">
        <v>11</v>
      </c>
      <c r="J513" s="1" t="s">
        <v>59</v>
      </c>
      <c r="K513" s="1" t="s">
        <v>62</v>
      </c>
    </row>
    <row r="514" spans="2:11" x14ac:dyDescent="0.3">
      <c r="B514"/>
      <c r="E514" s="1" t="s">
        <v>209</v>
      </c>
      <c r="F514" s="1" t="s">
        <v>210</v>
      </c>
      <c r="G514" s="1" t="s">
        <v>238</v>
      </c>
      <c r="H514" s="1" t="s">
        <v>239</v>
      </c>
      <c r="I514" s="1" t="s">
        <v>11</v>
      </c>
      <c r="J514" s="1" t="s">
        <v>309</v>
      </c>
      <c r="K514" s="1" t="s">
        <v>398</v>
      </c>
    </row>
    <row r="515" spans="2:11" x14ac:dyDescent="0.3">
      <c r="B515"/>
      <c r="E515" s="1" t="s">
        <v>14</v>
      </c>
      <c r="F515" s="1" t="s">
        <v>49</v>
      </c>
      <c r="G515" s="1" t="s">
        <v>58</v>
      </c>
      <c r="H515" s="1" t="s">
        <v>58</v>
      </c>
      <c r="I515" s="1" t="s">
        <v>11</v>
      </c>
      <c r="J515" s="1" t="s">
        <v>157</v>
      </c>
      <c r="K515" s="1" t="s">
        <v>673</v>
      </c>
    </row>
    <row r="516" spans="2:11" x14ac:dyDescent="0.3">
      <c r="B516"/>
      <c r="E516" s="1" t="s">
        <v>7</v>
      </c>
      <c r="F516" s="1" t="s">
        <v>37</v>
      </c>
      <c r="G516" s="1" t="s">
        <v>519</v>
      </c>
      <c r="H516" s="1" t="s">
        <v>520</v>
      </c>
      <c r="I516" s="1" t="s">
        <v>11</v>
      </c>
      <c r="J516" s="1" t="s">
        <v>845</v>
      </c>
      <c r="K516" s="1" t="s">
        <v>846</v>
      </c>
    </row>
    <row r="517" spans="2:11" x14ac:dyDescent="0.3">
      <c r="B517"/>
      <c r="E517" s="1" t="s">
        <v>43</v>
      </c>
      <c r="F517" s="1" t="s">
        <v>44</v>
      </c>
      <c r="G517" s="1" t="s">
        <v>63</v>
      </c>
      <c r="H517" s="1" t="s">
        <v>63</v>
      </c>
      <c r="I517" s="1" t="s">
        <v>246</v>
      </c>
      <c r="J517" s="1" t="s">
        <v>247</v>
      </c>
      <c r="K517" s="1" t="s">
        <v>248</v>
      </c>
    </row>
    <row r="518" spans="2:11" x14ac:dyDescent="0.3">
      <c r="B518"/>
      <c r="E518" s="1" t="s">
        <v>450</v>
      </c>
      <c r="F518" s="1" t="s">
        <v>451</v>
      </c>
      <c r="G518" s="1" t="s">
        <v>847</v>
      </c>
      <c r="H518" s="1" t="s">
        <v>497</v>
      </c>
      <c r="I518" s="1" t="s">
        <v>11</v>
      </c>
      <c r="J518" s="1" t="s">
        <v>848</v>
      </c>
      <c r="K518" s="1" t="s">
        <v>849</v>
      </c>
    </row>
    <row r="519" spans="2:11" x14ac:dyDescent="0.3">
      <c r="B519"/>
      <c r="E519" s="1" t="s">
        <v>14</v>
      </c>
      <c r="F519" s="1" t="s">
        <v>49</v>
      </c>
      <c r="G519" s="1" t="s">
        <v>50</v>
      </c>
      <c r="H519" s="1" t="s">
        <v>50</v>
      </c>
      <c r="I519" s="1" t="s">
        <v>850</v>
      </c>
      <c r="J519" s="1" t="s">
        <v>113</v>
      </c>
      <c r="K519" s="1" t="s">
        <v>396</v>
      </c>
    </row>
    <row r="520" spans="2:11" x14ac:dyDescent="0.3">
      <c r="B520"/>
      <c r="E520" s="1" t="s">
        <v>14</v>
      </c>
      <c r="F520" s="1" t="s">
        <v>159</v>
      </c>
      <c r="G520" s="1" t="s">
        <v>851</v>
      </c>
      <c r="H520" s="1" t="s">
        <v>852</v>
      </c>
      <c r="I520" s="1" t="s">
        <v>11</v>
      </c>
      <c r="J520" s="1" t="s">
        <v>853</v>
      </c>
      <c r="K520" s="1" t="s">
        <v>854</v>
      </c>
    </row>
    <row r="521" spans="2:11" x14ac:dyDescent="0.3">
      <c r="B521"/>
      <c r="E521" s="1" t="s">
        <v>14</v>
      </c>
      <c r="F521" s="1" t="s">
        <v>159</v>
      </c>
      <c r="G521" s="1" t="s">
        <v>217</v>
      </c>
      <c r="H521" s="1" t="s">
        <v>855</v>
      </c>
      <c r="I521" s="1" t="s">
        <v>11</v>
      </c>
      <c r="J521" s="1" t="s">
        <v>856</v>
      </c>
      <c r="K521" s="1" t="s">
        <v>857</v>
      </c>
    </row>
    <row r="522" spans="2:11" x14ac:dyDescent="0.3">
      <c r="B522"/>
      <c r="E522" s="1" t="s">
        <v>97</v>
      </c>
      <c r="F522" s="1" t="s">
        <v>205</v>
      </c>
      <c r="G522" s="1" t="s">
        <v>296</v>
      </c>
      <c r="H522" s="1" t="s">
        <v>297</v>
      </c>
      <c r="I522" s="1" t="s">
        <v>11</v>
      </c>
      <c r="J522" s="1" t="s">
        <v>298</v>
      </c>
      <c r="K522" s="1" t="s">
        <v>858</v>
      </c>
    </row>
    <row r="523" spans="2:11" x14ac:dyDescent="0.3">
      <c r="B523"/>
      <c r="E523" s="1" t="s">
        <v>14</v>
      </c>
      <c r="F523" s="1" t="s">
        <v>159</v>
      </c>
      <c r="G523" s="1" t="s">
        <v>221</v>
      </c>
      <c r="H523" s="1" t="s">
        <v>221</v>
      </c>
      <c r="I523" s="1" t="s">
        <v>11</v>
      </c>
      <c r="J523" s="1" t="s">
        <v>859</v>
      </c>
      <c r="K523" s="1" t="s">
        <v>860</v>
      </c>
    </row>
    <row r="524" spans="2:11" x14ac:dyDescent="0.3">
      <c r="B524"/>
      <c r="E524" s="1" t="s">
        <v>14</v>
      </c>
      <c r="F524" s="1" t="s">
        <v>85</v>
      </c>
      <c r="G524" s="1" t="s">
        <v>86</v>
      </c>
      <c r="H524" s="1" t="s">
        <v>87</v>
      </c>
      <c r="I524" s="1" t="s">
        <v>11</v>
      </c>
      <c r="J524" s="1" t="s">
        <v>558</v>
      </c>
      <c r="K524" s="1" t="s">
        <v>861</v>
      </c>
    </row>
    <row r="525" spans="2:11" x14ac:dyDescent="0.3">
      <c r="B525"/>
      <c r="E525" s="1" t="s">
        <v>14</v>
      </c>
      <c r="F525" s="1" t="s">
        <v>159</v>
      </c>
      <c r="G525" s="1" t="s">
        <v>163</v>
      </c>
      <c r="H525" s="1" t="s">
        <v>164</v>
      </c>
      <c r="I525" s="1" t="s">
        <v>11</v>
      </c>
      <c r="J525" s="1" t="s">
        <v>173</v>
      </c>
      <c r="K525" s="1" t="s">
        <v>756</v>
      </c>
    </row>
    <row r="526" spans="2:11" x14ac:dyDescent="0.3">
      <c r="B526"/>
      <c r="E526" s="1" t="s">
        <v>7</v>
      </c>
      <c r="F526" s="1" t="s">
        <v>119</v>
      </c>
      <c r="G526" s="1" t="s">
        <v>169</v>
      </c>
      <c r="H526" s="1" t="s">
        <v>862</v>
      </c>
      <c r="I526" s="1" t="s">
        <v>11</v>
      </c>
      <c r="J526" s="1" t="s">
        <v>863</v>
      </c>
      <c r="K526" s="1" t="s">
        <v>864</v>
      </c>
    </row>
    <row r="527" spans="2:11" x14ac:dyDescent="0.3">
      <c r="B527"/>
      <c r="E527" s="1" t="s">
        <v>209</v>
      </c>
      <c r="F527" s="1" t="s">
        <v>210</v>
      </c>
      <c r="G527" s="1" t="s">
        <v>238</v>
      </c>
      <c r="H527" s="1" t="s">
        <v>277</v>
      </c>
      <c r="I527" s="1" t="s">
        <v>11</v>
      </c>
      <c r="J527" s="1" t="s">
        <v>278</v>
      </c>
      <c r="K527" s="1" t="s">
        <v>865</v>
      </c>
    </row>
    <row r="528" spans="2:11" x14ac:dyDescent="0.3">
      <c r="B528"/>
      <c r="E528" s="1" t="s">
        <v>14</v>
      </c>
      <c r="F528" s="1" t="s">
        <v>159</v>
      </c>
      <c r="G528" s="1" t="s">
        <v>217</v>
      </c>
      <c r="H528" s="1" t="s">
        <v>759</v>
      </c>
      <c r="I528" s="1" t="s">
        <v>11</v>
      </c>
      <c r="J528" s="1" t="s">
        <v>866</v>
      </c>
      <c r="K528" s="1" t="s">
        <v>867</v>
      </c>
    </row>
    <row r="529" spans="2:11" x14ac:dyDescent="0.3">
      <c r="B529"/>
      <c r="E529" s="1" t="s">
        <v>14</v>
      </c>
      <c r="F529" s="1" t="s">
        <v>49</v>
      </c>
      <c r="G529" s="1" t="s">
        <v>54</v>
      </c>
      <c r="H529" s="1" t="s">
        <v>54</v>
      </c>
      <c r="I529" s="1" t="s">
        <v>868</v>
      </c>
      <c r="J529" s="1" t="s">
        <v>189</v>
      </c>
      <c r="K529" s="1" t="s">
        <v>334</v>
      </c>
    </row>
    <row r="530" spans="2:11" x14ac:dyDescent="0.3">
      <c r="B530"/>
      <c r="E530" s="1" t="s">
        <v>7</v>
      </c>
      <c r="F530" s="1" t="s">
        <v>178</v>
      </c>
      <c r="G530" s="1" t="s">
        <v>179</v>
      </c>
      <c r="H530" s="1" t="s">
        <v>179</v>
      </c>
      <c r="I530" s="1" t="s">
        <v>11</v>
      </c>
      <c r="J530" s="1" t="s">
        <v>790</v>
      </c>
      <c r="K530" s="1" t="s">
        <v>869</v>
      </c>
    </row>
    <row r="531" spans="2:11" x14ac:dyDescent="0.3">
      <c r="B531"/>
      <c r="E531" s="1" t="s">
        <v>14</v>
      </c>
      <c r="F531" s="1" t="s">
        <v>49</v>
      </c>
      <c r="G531" s="1" t="s">
        <v>58</v>
      </c>
      <c r="H531" s="1" t="s">
        <v>58</v>
      </c>
      <c r="I531" s="1" t="s">
        <v>11</v>
      </c>
      <c r="J531" s="1" t="s">
        <v>59</v>
      </c>
      <c r="K531" s="1" t="s">
        <v>870</v>
      </c>
    </row>
    <row r="532" spans="2:11" x14ac:dyDescent="0.3">
      <c r="B532"/>
      <c r="E532" s="1" t="s">
        <v>75</v>
      </c>
      <c r="F532" s="1" t="s">
        <v>76</v>
      </c>
      <c r="G532" s="1" t="s">
        <v>285</v>
      </c>
      <c r="H532" s="1" t="s">
        <v>250</v>
      </c>
      <c r="I532" s="1" t="s">
        <v>11</v>
      </c>
      <c r="J532" s="1" t="s">
        <v>460</v>
      </c>
      <c r="K532" s="1" t="s">
        <v>871</v>
      </c>
    </row>
    <row r="533" spans="2:11" x14ac:dyDescent="0.3">
      <c r="B533"/>
      <c r="E533" s="1" t="s">
        <v>7</v>
      </c>
      <c r="F533" s="1" t="s">
        <v>37</v>
      </c>
      <c r="G533" s="1" t="s">
        <v>106</v>
      </c>
      <c r="H533" s="1" t="s">
        <v>107</v>
      </c>
      <c r="I533" s="1" t="s">
        <v>11</v>
      </c>
      <c r="J533" s="1" t="s">
        <v>651</v>
      </c>
      <c r="K533" s="1" t="s">
        <v>144</v>
      </c>
    </row>
    <row r="534" spans="2:11" x14ac:dyDescent="0.3">
      <c r="B534"/>
      <c r="E534" s="1" t="s">
        <v>14</v>
      </c>
      <c r="F534" s="1" t="s">
        <v>102</v>
      </c>
      <c r="G534" s="1" t="s">
        <v>124</v>
      </c>
      <c r="H534" s="1" t="s">
        <v>124</v>
      </c>
      <c r="I534" s="1" t="s">
        <v>11</v>
      </c>
      <c r="J534" s="1" t="s">
        <v>125</v>
      </c>
      <c r="K534" s="1" t="s">
        <v>872</v>
      </c>
    </row>
    <row r="535" spans="2:11" x14ac:dyDescent="0.3">
      <c r="B535"/>
      <c r="E535" s="1" t="s">
        <v>14</v>
      </c>
      <c r="F535" s="1" t="s">
        <v>102</v>
      </c>
      <c r="G535" s="1" t="s">
        <v>103</v>
      </c>
      <c r="H535" s="1" t="s">
        <v>103</v>
      </c>
      <c r="I535" s="1" t="s">
        <v>11</v>
      </c>
      <c r="J535" s="1" t="s">
        <v>363</v>
      </c>
      <c r="K535" s="1" t="s">
        <v>873</v>
      </c>
    </row>
    <row r="536" spans="2:11" x14ac:dyDescent="0.3">
      <c r="B536"/>
      <c r="E536" s="1" t="s">
        <v>7</v>
      </c>
      <c r="F536" s="1" t="s">
        <v>119</v>
      </c>
      <c r="G536" s="1" t="s">
        <v>120</v>
      </c>
      <c r="H536" s="1" t="s">
        <v>121</v>
      </c>
      <c r="I536" s="1" t="s">
        <v>11</v>
      </c>
      <c r="J536" s="1" t="s">
        <v>552</v>
      </c>
      <c r="K536" s="1" t="s">
        <v>874</v>
      </c>
    </row>
    <row r="537" spans="2:11" x14ac:dyDescent="0.3">
      <c r="B537"/>
      <c r="E537" s="1" t="s">
        <v>7</v>
      </c>
      <c r="F537" s="1" t="s">
        <v>364</v>
      </c>
      <c r="G537" s="1" t="s">
        <v>365</v>
      </c>
      <c r="H537" s="1" t="s">
        <v>366</v>
      </c>
      <c r="I537" s="1" t="s">
        <v>11</v>
      </c>
      <c r="J537" s="1" t="s">
        <v>367</v>
      </c>
      <c r="K537" s="1" t="s">
        <v>875</v>
      </c>
    </row>
    <row r="538" spans="2:11" x14ac:dyDescent="0.3">
      <c r="B538"/>
      <c r="E538" s="1" t="s">
        <v>19</v>
      </c>
      <c r="F538" s="1" t="s">
        <v>20</v>
      </c>
      <c r="G538" s="1" t="s">
        <v>769</v>
      </c>
      <c r="H538" s="1" t="s">
        <v>42</v>
      </c>
      <c r="I538" s="1" t="s">
        <v>11</v>
      </c>
      <c r="J538" s="1" t="s">
        <v>770</v>
      </c>
      <c r="K538" s="1" t="s">
        <v>734</v>
      </c>
    </row>
    <row r="539" spans="2:11" x14ac:dyDescent="0.3">
      <c r="B539"/>
      <c r="E539" s="1" t="s">
        <v>19</v>
      </c>
      <c r="F539" s="1" t="s">
        <v>20</v>
      </c>
      <c r="G539" s="1" t="s">
        <v>28</v>
      </c>
      <c r="H539" s="1" t="s">
        <v>11</v>
      </c>
      <c r="I539" s="1" t="s">
        <v>11</v>
      </c>
      <c r="J539" s="1" t="s">
        <v>30</v>
      </c>
      <c r="K539" s="1" t="s">
        <v>177</v>
      </c>
    </row>
    <row r="540" spans="2:11" x14ac:dyDescent="0.3">
      <c r="B540"/>
      <c r="E540" s="1" t="s">
        <v>14</v>
      </c>
      <c r="F540" s="1" t="s">
        <v>159</v>
      </c>
      <c r="G540" s="1" t="s">
        <v>217</v>
      </c>
      <c r="H540" s="1" t="s">
        <v>759</v>
      </c>
      <c r="I540" s="1" t="s">
        <v>11</v>
      </c>
      <c r="J540" s="1" t="s">
        <v>876</v>
      </c>
      <c r="K540" s="1" t="s">
        <v>760</v>
      </c>
    </row>
    <row r="541" spans="2:11" x14ac:dyDescent="0.3">
      <c r="B541"/>
      <c r="E541" s="1" t="s">
        <v>7</v>
      </c>
      <c r="F541" s="1" t="s">
        <v>259</v>
      </c>
      <c r="G541" s="1" t="s">
        <v>260</v>
      </c>
      <c r="H541" s="1" t="s">
        <v>264</v>
      </c>
      <c r="I541" s="1" t="s">
        <v>11</v>
      </c>
      <c r="J541" s="1" t="s">
        <v>877</v>
      </c>
      <c r="K541" s="1" t="s">
        <v>707</v>
      </c>
    </row>
    <row r="542" spans="2:11" x14ac:dyDescent="0.3">
      <c r="B542"/>
      <c r="E542" s="1" t="s">
        <v>7</v>
      </c>
      <c r="F542" s="1" t="s">
        <v>37</v>
      </c>
      <c r="G542" s="1" t="s">
        <v>645</v>
      </c>
      <c r="H542" s="1" t="s">
        <v>39</v>
      </c>
      <c r="I542" s="1" t="s">
        <v>11</v>
      </c>
      <c r="J542" s="1" t="s">
        <v>878</v>
      </c>
      <c r="K542" s="1" t="s">
        <v>647</v>
      </c>
    </row>
    <row r="543" spans="2:11" x14ac:dyDescent="0.3">
      <c r="B543"/>
      <c r="E543" s="1" t="s">
        <v>7</v>
      </c>
      <c r="F543" s="1" t="s">
        <v>37</v>
      </c>
      <c r="G543" s="1" t="s">
        <v>879</v>
      </c>
      <c r="H543" s="1" t="s">
        <v>520</v>
      </c>
      <c r="I543" s="1" t="s">
        <v>11</v>
      </c>
      <c r="J543" s="1" t="s">
        <v>880</v>
      </c>
      <c r="K543" s="1" t="s">
        <v>881</v>
      </c>
    </row>
    <row r="544" spans="2:11" x14ac:dyDescent="0.3">
      <c r="B544"/>
      <c r="E544" s="1" t="s">
        <v>43</v>
      </c>
      <c r="F544" s="1" t="s">
        <v>312</v>
      </c>
      <c r="G544" s="1" t="s">
        <v>313</v>
      </c>
      <c r="H544" s="1" t="s">
        <v>313</v>
      </c>
      <c r="I544" s="1" t="s">
        <v>882</v>
      </c>
      <c r="J544" s="1" t="s">
        <v>524</v>
      </c>
      <c r="K544" s="1" t="s">
        <v>525</v>
      </c>
    </row>
    <row r="545" spans="2:11" x14ac:dyDescent="0.3">
      <c r="B545"/>
      <c r="E545" s="1" t="s">
        <v>209</v>
      </c>
      <c r="F545" s="1" t="s">
        <v>210</v>
      </c>
      <c r="G545" s="1" t="s">
        <v>238</v>
      </c>
      <c r="H545" s="1" t="s">
        <v>426</v>
      </c>
      <c r="I545" s="1" t="s">
        <v>11</v>
      </c>
      <c r="J545" s="1" t="s">
        <v>883</v>
      </c>
      <c r="K545" s="1" t="s">
        <v>884</v>
      </c>
    </row>
    <row r="546" spans="2:11" x14ac:dyDescent="0.3">
      <c r="B546"/>
      <c r="E546" s="1" t="s">
        <v>7</v>
      </c>
      <c r="F546" s="1" t="s">
        <v>37</v>
      </c>
      <c r="G546" s="1" t="s">
        <v>885</v>
      </c>
      <c r="H546" s="1" t="s">
        <v>520</v>
      </c>
      <c r="I546" s="1" t="s">
        <v>11</v>
      </c>
      <c r="J546" s="1" t="s">
        <v>886</v>
      </c>
      <c r="K546" s="1" t="s">
        <v>887</v>
      </c>
    </row>
    <row r="547" spans="2:11" x14ac:dyDescent="0.3">
      <c r="B547"/>
      <c r="E547" s="1" t="s">
        <v>7</v>
      </c>
      <c r="F547" s="1" t="s">
        <v>119</v>
      </c>
      <c r="G547" s="1" t="s">
        <v>120</v>
      </c>
      <c r="H547" s="1" t="s">
        <v>121</v>
      </c>
      <c r="I547" s="1" t="s">
        <v>11</v>
      </c>
      <c r="J547" s="1" t="s">
        <v>132</v>
      </c>
      <c r="K547" s="1" t="s">
        <v>553</v>
      </c>
    </row>
    <row r="548" spans="2:11" x14ac:dyDescent="0.3">
      <c r="B548"/>
      <c r="E548" s="1" t="s">
        <v>14</v>
      </c>
      <c r="F548" s="1" t="s">
        <v>135</v>
      </c>
      <c r="G548" s="1" t="s">
        <v>888</v>
      </c>
      <c r="H548" s="1" t="s">
        <v>285</v>
      </c>
      <c r="I548" s="1" t="s">
        <v>11</v>
      </c>
      <c r="J548" s="1" t="s">
        <v>779</v>
      </c>
      <c r="K548" s="1" t="s">
        <v>780</v>
      </c>
    </row>
    <row r="549" spans="2:11" x14ac:dyDescent="0.3">
      <c r="B549"/>
      <c r="E549" s="1" t="s">
        <v>14</v>
      </c>
      <c r="F549" s="1" t="s">
        <v>159</v>
      </c>
      <c r="G549" s="1" t="s">
        <v>163</v>
      </c>
      <c r="H549" s="1" t="s">
        <v>411</v>
      </c>
      <c r="I549" s="1" t="s">
        <v>11</v>
      </c>
      <c r="J549" s="1" t="s">
        <v>412</v>
      </c>
      <c r="K549" s="1" t="s">
        <v>889</v>
      </c>
    </row>
    <row r="550" spans="2:11" x14ac:dyDescent="0.3">
      <c r="B550"/>
      <c r="E550" s="1" t="s">
        <v>14</v>
      </c>
      <c r="F550" s="1" t="s">
        <v>159</v>
      </c>
      <c r="G550" s="1" t="s">
        <v>738</v>
      </c>
      <c r="H550" s="1" t="s">
        <v>160</v>
      </c>
      <c r="I550" s="1" t="s">
        <v>11</v>
      </c>
      <c r="J550" s="1" t="s">
        <v>594</v>
      </c>
      <c r="K550" s="1" t="s">
        <v>890</v>
      </c>
    </row>
    <row r="551" spans="2:11" x14ac:dyDescent="0.3">
      <c r="B551"/>
      <c r="E551" s="1" t="s">
        <v>43</v>
      </c>
      <c r="F551" s="1" t="s">
        <v>44</v>
      </c>
      <c r="G551" s="1" t="s">
        <v>184</v>
      </c>
      <c r="H551" s="1" t="s">
        <v>184</v>
      </c>
      <c r="I551" s="1" t="s">
        <v>891</v>
      </c>
      <c r="J551" s="1" t="s">
        <v>343</v>
      </c>
      <c r="K551" s="1" t="s">
        <v>187</v>
      </c>
    </row>
    <row r="552" spans="2:11" x14ac:dyDescent="0.3">
      <c r="B552"/>
      <c r="E552" s="1" t="s">
        <v>14</v>
      </c>
      <c r="F552" s="1" t="s">
        <v>49</v>
      </c>
      <c r="G552" s="1" t="s">
        <v>54</v>
      </c>
      <c r="H552" s="1" t="s">
        <v>54</v>
      </c>
      <c r="I552" s="1" t="s">
        <v>658</v>
      </c>
      <c r="J552" s="1" t="s">
        <v>56</v>
      </c>
      <c r="K552" s="1" t="s">
        <v>720</v>
      </c>
    </row>
    <row r="553" spans="2:11" x14ac:dyDescent="0.3">
      <c r="B553"/>
      <c r="E553" s="1" t="s">
        <v>14</v>
      </c>
      <c r="F553" s="1" t="s">
        <v>102</v>
      </c>
      <c r="G553" s="1" t="s">
        <v>124</v>
      </c>
      <c r="H553" s="1" t="s">
        <v>124</v>
      </c>
      <c r="I553" s="1" t="s">
        <v>11</v>
      </c>
      <c r="J553" s="1" t="s">
        <v>125</v>
      </c>
      <c r="K553" s="1" t="s">
        <v>892</v>
      </c>
    </row>
    <row r="554" spans="2:11" x14ac:dyDescent="0.3">
      <c r="B554"/>
      <c r="E554" s="1" t="s">
        <v>7</v>
      </c>
      <c r="F554" s="1" t="s">
        <v>37</v>
      </c>
      <c r="G554" s="1" t="s">
        <v>879</v>
      </c>
      <c r="H554" s="1" t="s">
        <v>520</v>
      </c>
      <c r="I554" s="1" t="s">
        <v>11</v>
      </c>
      <c r="J554" s="1" t="s">
        <v>880</v>
      </c>
      <c r="K554" s="1" t="s">
        <v>887</v>
      </c>
    </row>
    <row r="555" spans="2:11" x14ac:dyDescent="0.3">
      <c r="B555"/>
      <c r="E555" s="1" t="s">
        <v>7</v>
      </c>
      <c r="F555" s="1" t="s">
        <v>90</v>
      </c>
      <c r="G555" s="1" t="s">
        <v>91</v>
      </c>
      <c r="H555" s="1" t="s">
        <v>155</v>
      </c>
      <c r="I555" s="1" t="s">
        <v>11</v>
      </c>
      <c r="J555" s="1" t="s">
        <v>893</v>
      </c>
      <c r="K555" s="1" t="s">
        <v>337</v>
      </c>
    </row>
    <row r="556" spans="2:11" x14ac:dyDescent="0.3">
      <c r="B556"/>
      <c r="E556" s="1" t="s">
        <v>209</v>
      </c>
      <c r="F556" s="1" t="s">
        <v>210</v>
      </c>
      <c r="G556" s="1" t="s">
        <v>238</v>
      </c>
      <c r="H556" s="1" t="s">
        <v>239</v>
      </c>
      <c r="I556" s="1" t="s">
        <v>11</v>
      </c>
      <c r="J556" s="1" t="s">
        <v>309</v>
      </c>
      <c r="K556" s="1" t="s">
        <v>763</v>
      </c>
    </row>
    <row r="557" spans="2:11" x14ac:dyDescent="0.3">
      <c r="B557"/>
      <c r="E557" s="1" t="s">
        <v>14</v>
      </c>
      <c r="F557" s="1" t="s">
        <v>135</v>
      </c>
      <c r="G557" s="1" t="s">
        <v>136</v>
      </c>
      <c r="H557" s="1" t="s">
        <v>285</v>
      </c>
      <c r="I557" s="1" t="s">
        <v>11</v>
      </c>
      <c r="J557" s="1" t="s">
        <v>286</v>
      </c>
      <c r="K557" s="1" t="s">
        <v>644</v>
      </c>
    </row>
    <row r="558" spans="2:11" x14ac:dyDescent="0.3">
      <c r="B558"/>
      <c r="E558" s="1" t="s">
        <v>14</v>
      </c>
      <c r="F558" s="1" t="s">
        <v>159</v>
      </c>
      <c r="G558" s="1" t="s">
        <v>738</v>
      </c>
      <c r="H558" s="1" t="s">
        <v>160</v>
      </c>
      <c r="I558" s="1" t="s">
        <v>11</v>
      </c>
      <c r="J558" s="1" t="s">
        <v>594</v>
      </c>
      <c r="K558" s="1" t="s">
        <v>478</v>
      </c>
    </row>
    <row r="559" spans="2:11" x14ac:dyDescent="0.3">
      <c r="B559"/>
      <c r="E559" s="1" t="s">
        <v>7</v>
      </c>
      <c r="F559" s="1" t="s">
        <v>178</v>
      </c>
      <c r="G559" s="1" t="s">
        <v>179</v>
      </c>
      <c r="H559" s="1" t="s">
        <v>179</v>
      </c>
      <c r="I559" s="1" t="s">
        <v>11</v>
      </c>
      <c r="J559" s="1" t="s">
        <v>694</v>
      </c>
      <c r="K559" s="1" t="s">
        <v>181</v>
      </c>
    </row>
    <row r="560" spans="2:11" x14ac:dyDescent="0.3">
      <c r="B560"/>
      <c r="E560" s="1" t="s">
        <v>14</v>
      </c>
      <c r="F560" s="1" t="s">
        <v>102</v>
      </c>
      <c r="G560" s="1" t="s">
        <v>116</v>
      </c>
      <c r="H560" s="1" t="s">
        <v>116</v>
      </c>
      <c r="I560" s="1" t="s">
        <v>11</v>
      </c>
      <c r="J560" s="1" t="s">
        <v>117</v>
      </c>
      <c r="K560" s="1" t="s">
        <v>894</v>
      </c>
    </row>
    <row r="561" spans="2:11" x14ac:dyDescent="0.3">
      <c r="B561"/>
      <c r="E561" s="1" t="s">
        <v>19</v>
      </c>
      <c r="F561" s="1" t="s">
        <v>20</v>
      </c>
      <c r="G561" s="1" t="s">
        <v>69</v>
      </c>
      <c r="H561" s="1" t="s">
        <v>69</v>
      </c>
      <c r="I561" s="1" t="s">
        <v>895</v>
      </c>
      <c r="J561" s="1" t="s">
        <v>356</v>
      </c>
      <c r="K561" s="1" t="s">
        <v>72</v>
      </c>
    </row>
    <row r="562" spans="2:11" x14ac:dyDescent="0.3">
      <c r="B562"/>
      <c r="E562" s="1" t="s">
        <v>14</v>
      </c>
      <c r="F562" s="1" t="s">
        <v>49</v>
      </c>
      <c r="G562" s="1" t="s">
        <v>58</v>
      </c>
      <c r="H562" s="1" t="s">
        <v>58</v>
      </c>
      <c r="I562" s="1" t="s">
        <v>11</v>
      </c>
      <c r="J562" s="1" t="s">
        <v>801</v>
      </c>
      <c r="K562" s="1" t="s">
        <v>60</v>
      </c>
    </row>
    <row r="563" spans="2:11" x14ac:dyDescent="0.3">
      <c r="B563"/>
      <c r="E563" s="1" t="s">
        <v>14</v>
      </c>
      <c r="F563" s="1" t="s">
        <v>135</v>
      </c>
      <c r="G563" s="1" t="s">
        <v>578</v>
      </c>
      <c r="H563" s="1" t="s">
        <v>443</v>
      </c>
      <c r="I563" s="1" t="s">
        <v>11</v>
      </c>
      <c r="J563" s="1" t="s">
        <v>579</v>
      </c>
      <c r="K563" s="1" t="s">
        <v>896</v>
      </c>
    </row>
    <row r="564" spans="2:11" x14ac:dyDescent="0.3">
      <c r="B564"/>
      <c r="E564" s="1" t="s">
        <v>7</v>
      </c>
      <c r="F564" s="1" t="s">
        <v>178</v>
      </c>
      <c r="G564" s="1" t="s">
        <v>179</v>
      </c>
      <c r="H564" s="1" t="s">
        <v>897</v>
      </c>
      <c r="I564" s="1" t="s">
        <v>11</v>
      </c>
      <c r="J564" s="1" t="s">
        <v>415</v>
      </c>
      <c r="K564" s="1" t="s">
        <v>416</v>
      </c>
    </row>
    <row r="565" spans="2:11" x14ac:dyDescent="0.3">
      <c r="B565"/>
      <c r="E565" s="1" t="s">
        <v>14</v>
      </c>
      <c r="F565" s="1" t="s">
        <v>49</v>
      </c>
      <c r="G565" s="1" t="s">
        <v>54</v>
      </c>
      <c r="H565" s="1" t="s">
        <v>54</v>
      </c>
      <c r="I565" s="1" t="s">
        <v>658</v>
      </c>
      <c r="J565" s="1" t="s">
        <v>56</v>
      </c>
      <c r="K565" s="1" t="s">
        <v>720</v>
      </c>
    </row>
    <row r="566" spans="2:11" x14ac:dyDescent="0.3">
      <c r="B566"/>
      <c r="E566" s="1" t="s">
        <v>14</v>
      </c>
      <c r="F566" s="1" t="s">
        <v>49</v>
      </c>
      <c r="G566" s="1" t="s">
        <v>421</v>
      </c>
      <c r="H566" s="1" t="s">
        <v>421</v>
      </c>
      <c r="I566" s="1" t="s">
        <v>11</v>
      </c>
      <c r="J566" s="1" t="s">
        <v>422</v>
      </c>
      <c r="K566" s="1" t="s">
        <v>898</v>
      </c>
    </row>
    <row r="567" spans="2:11" x14ac:dyDescent="0.3">
      <c r="B567"/>
      <c r="E567" s="1" t="s">
        <v>14</v>
      </c>
      <c r="F567" s="1" t="s">
        <v>32</v>
      </c>
      <c r="G567" s="1" t="s">
        <v>33</v>
      </c>
      <c r="H567" s="1" t="s">
        <v>34</v>
      </c>
      <c r="I567" s="1" t="s">
        <v>11</v>
      </c>
      <c r="J567" s="1" t="s">
        <v>35</v>
      </c>
      <c r="K567" s="1" t="s">
        <v>899</v>
      </c>
    </row>
    <row r="568" spans="2:11" x14ac:dyDescent="0.3">
      <c r="B568"/>
      <c r="E568" s="1" t="s">
        <v>450</v>
      </c>
      <c r="F568" s="1" t="s">
        <v>451</v>
      </c>
      <c r="G568" s="1" t="s">
        <v>452</v>
      </c>
      <c r="H568" s="1" t="s">
        <v>452</v>
      </c>
      <c r="I568" s="1" t="s">
        <v>453</v>
      </c>
      <c r="J568" s="1" t="s">
        <v>765</v>
      </c>
      <c r="K568" s="1" t="s">
        <v>616</v>
      </c>
    </row>
    <row r="569" spans="2:11" x14ac:dyDescent="0.3">
      <c r="B569"/>
      <c r="E569" s="1" t="s">
        <v>14</v>
      </c>
      <c r="F569" s="1" t="s">
        <v>159</v>
      </c>
      <c r="G569" s="1" t="s">
        <v>900</v>
      </c>
      <c r="H569" s="1" t="s">
        <v>564</v>
      </c>
      <c r="I569" s="1" t="s">
        <v>11</v>
      </c>
      <c r="J569" s="1" t="s">
        <v>901</v>
      </c>
      <c r="K569" s="1" t="s">
        <v>902</v>
      </c>
    </row>
    <row r="570" spans="2:11" x14ac:dyDescent="0.3">
      <c r="B570"/>
      <c r="E570" s="1" t="s">
        <v>7</v>
      </c>
      <c r="F570" s="1" t="s">
        <v>259</v>
      </c>
      <c r="G570" s="1" t="s">
        <v>260</v>
      </c>
      <c r="H570" s="1" t="s">
        <v>903</v>
      </c>
      <c r="I570" s="1" t="s">
        <v>11</v>
      </c>
      <c r="J570" s="1" t="s">
        <v>904</v>
      </c>
      <c r="K570" s="1" t="s">
        <v>905</v>
      </c>
    </row>
    <row r="571" spans="2:11" x14ac:dyDescent="0.3">
      <c r="B571"/>
      <c r="E571" s="1" t="s">
        <v>7</v>
      </c>
      <c r="F571" s="1" t="s">
        <v>304</v>
      </c>
      <c r="G571" s="1" t="s">
        <v>320</v>
      </c>
      <c r="H571" s="1" t="s">
        <v>320</v>
      </c>
      <c r="I571" s="1" t="s">
        <v>11</v>
      </c>
      <c r="J571" s="1" t="s">
        <v>906</v>
      </c>
      <c r="K571" s="1" t="s">
        <v>345</v>
      </c>
    </row>
    <row r="572" spans="2:11" x14ac:dyDescent="0.3">
      <c r="B572"/>
      <c r="E572" s="1" t="s">
        <v>14</v>
      </c>
      <c r="F572" s="1" t="s">
        <v>102</v>
      </c>
      <c r="G572" s="1" t="s">
        <v>253</v>
      </c>
      <c r="H572" s="1" t="s">
        <v>254</v>
      </c>
      <c r="I572" s="1" t="s">
        <v>11</v>
      </c>
      <c r="J572" s="1" t="s">
        <v>907</v>
      </c>
      <c r="K572" s="1" t="s">
        <v>256</v>
      </c>
    </row>
    <row r="573" spans="2:11" x14ac:dyDescent="0.3">
      <c r="B573"/>
      <c r="E573" s="1" t="s">
        <v>14</v>
      </c>
      <c r="F573" s="1" t="s">
        <v>159</v>
      </c>
      <c r="G573" s="1" t="s">
        <v>221</v>
      </c>
      <c r="H573" s="1" t="s">
        <v>221</v>
      </c>
      <c r="I573" s="1" t="s">
        <v>11</v>
      </c>
      <c r="J573" s="1" t="s">
        <v>347</v>
      </c>
      <c r="K573" s="1" t="s">
        <v>622</v>
      </c>
    </row>
    <row r="574" spans="2:11" x14ac:dyDescent="0.3">
      <c r="B574"/>
      <c r="E574" s="1" t="s">
        <v>7</v>
      </c>
      <c r="F574" s="1" t="s">
        <v>178</v>
      </c>
      <c r="G574" s="1" t="s">
        <v>179</v>
      </c>
      <c r="H574" s="1" t="s">
        <v>179</v>
      </c>
      <c r="I574" s="1" t="s">
        <v>11</v>
      </c>
      <c r="J574" s="1" t="s">
        <v>908</v>
      </c>
      <c r="K574" s="1" t="s">
        <v>773</v>
      </c>
    </row>
    <row r="575" spans="2:11" x14ac:dyDescent="0.3">
      <c r="B575"/>
      <c r="E575" s="1" t="s">
        <v>14</v>
      </c>
      <c r="F575" s="1" t="s">
        <v>102</v>
      </c>
      <c r="G575" s="1" t="s">
        <v>151</v>
      </c>
      <c r="H575" s="1" t="s">
        <v>152</v>
      </c>
      <c r="I575" s="1" t="s">
        <v>11</v>
      </c>
      <c r="J575" s="1" t="s">
        <v>153</v>
      </c>
      <c r="K575" s="1" t="s">
        <v>909</v>
      </c>
    </row>
    <row r="576" spans="2:11" x14ac:dyDescent="0.3">
      <c r="B576"/>
      <c r="E576" s="1" t="s">
        <v>7</v>
      </c>
      <c r="F576" s="1" t="s">
        <v>119</v>
      </c>
      <c r="G576" s="1" t="s">
        <v>120</v>
      </c>
      <c r="H576" s="1" t="s">
        <v>121</v>
      </c>
      <c r="I576" s="1" t="s">
        <v>11</v>
      </c>
      <c r="J576" s="1" t="s">
        <v>132</v>
      </c>
      <c r="K576" s="1" t="s">
        <v>910</v>
      </c>
    </row>
    <row r="577" spans="2:11" x14ac:dyDescent="0.3">
      <c r="B577"/>
      <c r="E577" s="1" t="s">
        <v>14</v>
      </c>
      <c r="F577" s="1" t="s">
        <v>49</v>
      </c>
      <c r="G577" s="1" t="s">
        <v>421</v>
      </c>
      <c r="H577" s="1" t="s">
        <v>421</v>
      </c>
      <c r="I577" s="1" t="s">
        <v>11</v>
      </c>
      <c r="J577" s="1" t="s">
        <v>801</v>
      </c>
      <c r="K577" s="1" t="s">
        <v>911</v>
      </c>
    </row>
    <row r="578" spans="2:11" x14ac:dyDescent="0.3">
      <c r="B578"/>
      <c r="E578" s="1" t="s">
        <v>14</v>
      </c>
      <c r="F578" s="1" t="s">
        <v>32</v>
      </c>
      <c r="G578" s="1" t="s">
        <v>912</v>
      </c>
      <c r="H578" s="1" t="s">
        <v>913</v>
      </c>
      <c r="I578" s="1" t="s">
        <v>11</v>
      </c>
      <c r="J578" s="1" t="s">
        <v>914</v>
      </c>
      <c r="K578" s="1" t="s">
        <v>915</v>
      </c>
    </row>
    <row r="579" spans="2:11" x14ac:dyDescent="0.3">
      <c r="B579"/>
      <c r="E579" s="1" t="s">
        <v>14</v>
      </c>
      <c r="F579" s="1" t="s">
        <v>102</v>
      </c>
      <c r="G579" s="1" t="s">
        <v>151</v>
      </c>
      <c r="H579" s="1" t="s">
        <v>151</v>
      </c>
      <c r="I579" s="1" t="s">
        <v>11</v>
      </c>
      <c r="J579" s="1" t="s">
        <v>268</v>
      </c>
      <c r="K579" s="1" t="s">
        <v>916</v>
      </c>
    </row>
    <row r="580" spans="2:11" x14ac:dyDescent="0.3">
      <c r="B580"/>
      <c r="E580" s="1" t="s">
        <v>14</v>
      </c>
      <c r="F580" s="1" t="s">
        <v>102</v>
      </c>
      <c r="G580" s="1" t="s">
        <v>151</v>
      </c>
      <c r="H580" s="1" t="s">
        <v>152</v>
      </c>
      <c r="I580" s="1" t="s">
        <v>11</v>
      </c>
      <c r="J580" s="1" t="s">
        <v>153</v>
      </c>
      <c r="K580" s="1" t="s">
        <v>917</v>
      </c>
    </row>
    <row r="581" spans="2:11" x14ac:dyDescent="0.3">
      <c r="B581"/>
      <c r="E581" s="1" t="s">
        <v>7</v>
      </c>
      <c r="F581" s="1" t="s">
        <v>146</v>
      </c>
      <c r="G581" s="1" t="s">
        <v>225</v>
      </c>
      <c r="H581" s="1" t="s">
        <v>716</v>
      </c>
      <c r="I581" s="1" t="s">
        <v>11</v>
      </c>
      <c r="J581" s="1" t="s">
        <v>717</v>
      </c>
      <c r="K581" s="1" t="s">
        <v>918</v>
      </c>
    </row>
    <row r="582" spans="2:11" x14ac:dyDescent="0.3">
      <c r="B582"/>
      <c r="E582" s="1" t="s">
        <v>7</v>
      </c>
      <c r="F582" s="1" t="s">
        <v>8</v>
      </c>
      <c r="G582" s="1" t="s">
        <v>9</v>
      </c>
      <c r="H582" s="1" t="s">
        <v>10</v>
      </c>
      <c r="I582" s="1" t="s">
        <v>11</v>
      </c>
      <c r="J582" s="1" t="s">
        <v>919</v>
      </c>
      <c r="K582" s="1" t="s">
        <v>920</v>
      </c>
    </row>
    <row r="583" spans="2:11" x14ac:dyDescent="0.3">
      <c r="B583"/>
      <c r="E583" s="1" t="s">
        <v>14</v>
      </c>
      <c r="F583" s="1" t="s">
        <v>135</v>
      </c>
      <c r="G583" s="1" t="s">
        <v>194</v>
      </c>
      <c r="H583" s="1" t="s">
        <v>194</v>
      </c>
      <c r="I583" s="1" t="s">
        <v>921</v>
      </c>
      <c r="J583" s="1" t="s">
        <v>274</v>
      </c>
      <c r="K583" s="1" t="s">
        <v>275</v>
      </c>
    </row>
    <row r="584" spans="2:11" x14ac:dyDescent="0.3">
      <c r="B584"/>
      <c r="E584" s="1" t="s">
        <v>14</v>
      </c>
      <c r="F584" s="1" t="s">
        <v>159</v>
      </c>
      <c r="G584" s="1" t="s">
        <v>217</v>
      </c>
      <c r="H584" s="1" t="s">
        <v>759</v>
      </c>
      <c r="I584" s="1" t="s">
        <v>11</v>
      </c>
      <c r="J584" s="1" t="s">
        <v>866</v>
      </c>
      <c r="K584" s="1" t="s">
        <v>922</v>
      </c>
    </row>
    <row r="585" spans="2:11" x14ac:dyDescent="0.3">
      <c r="B585"/>
      <c r="E585" s="1" t="s">
        <v>19</v>
      </c>
      <c r="F585" s="1" t="s">
        <v>20</v>
      </c>
      <c r="G585" s="1" t="s">
        <v>69</v>
      </c>
      <c r="H585" s="1" t="s">
        <v>69</v>
      </c>
      <c r="I585" s="1" t="s">
        <v>649</v>
      </c>
      <c r="J585" s="1" t="s">
        <v>923</v>
      </c>
      <c r="K585" s="1" t="s">
        <v>72</v>
      </c>
    </row>
    <row r="586" spans="2:11" x14ac:dyDescent="0.3">
      <c r="B586"/>
      <c r="E586" s="1" t="s">
        <v>567</v>
      </c>
      <c r="F586" s="1" t="s">
        <v>568</v>
      </c>
      <c r="G586" s="1" t="s">
        <v>569</v>
      </c>
      <c r="H586" s="1" t="s">
        <v>570</v>
      </c>
      <c r="I586" s="1" t="s">
        <v>11</v>
      </c>
      <c r="J586" s="1" t="s">
        <v>571</v>
      </c>
      <c r="K586" s="1" t="s">
        <v>924</v>
      </c>
    </row>
    <row r="587" spans="2:11" x14ac:dyDescent="0.3">
      <c r="B587"/>
      <c r="E587" s="1" t="s">
        <v>19</v>
      </c>
      <c r="F587" s="1" t="s">
        <v>20</v>
      </c>
      <c r="G587" s="1" t="s">
        <v>42</v>
      </c>
      <c r="H587" s="1" t="s">
        <v>42</v>
      </c>
      <c r="I587" s="1" t="s">
        <v>11</v>
      </c>
      <c r="J587" s="1" t="s">
        <v>302</v>
      </c>
      <c r="K587" s="1" t="s">
        <v>27</v>
      </c>
    </row>
    <row r="588" spans="2:11" x14ac:dyDescent="0.3">
      <c r="B588"/>
      <c r="E588" s="1" t="s">
        <v>43</v>
      </c>
      <c r="F588" s="1" t="s">
        <v>44</v>
      </c>
      <c r="G588" s="1" t="s">
        <v>925</v>
      </c>
      <c r="H588" s="1" t="s">
        <v>925</v>
      </c>
      <c r="I588" s="1" t="s">
        <v>926</v>
      </c>
      <c r="J588" s="1" t="s">
        <v>927</v>
      </c>
      <c r="K588" s="1" t="s">
        <v>928</v>
      </c>
    </row>
    <row r="589" spans="2:11" x14ac:dyDescent="0.3">
      <c r="B589"/>
      <c r="E589" s="1" t="s">
        <v>43</v>
      </c>
      <c r="F589" s="1" t="s">
        <v>44</v>
      </c>
      <c r="G589" s="1" t="s">
        <v>184</v>
      </c>
      <c r="H589" s="1" t="s">
        <v>184</v>
      </c>
      <c r="I589" s="1" t="s">
        <v>929</v>
      </c>
      <c r="J589" s="1" t="s">
        <v>186</v>
      </c>
      <c r="K589" s="1" t="s">
        <v>809</v>
      </c>
    </row>
    <row r="590" spans="2:11" x14ac:dyDescent="0.3">
      <c r="B590"/>
      <c r="E590" s="1" t="s">
        <v>450</v>
      </c>
      <c r="F590" s="1" t="s">
        <v>451</v>
      </c>
      <c r="G590" s="1" t="s">
        <v>452</v>
      </c>
      <c r="H590" s="1" t="s">
        <v>452</v>
      </c>
      <c r="I590" s="1" t="s">
        <v>930</v>
      </c>
      <c r="J590" s="1" t="s">
        <v>931</v>
      </c>
      <c r="K590" s="1" t="s">
        <v>932</v>
      </c>
    </row>
    <row r="591" spans="2:11" x14ac:dyDescent="0.3">
      <c r="B591"/>
      <c r="E591" s="1" t="s">
        <v>450</v>
      </c>
      <c r="F591" s="1" t="s">
        <v>451</v>
      </c>
      <c r="G591" s="1" t="s">
        <v>452</v>
      </c>
      <c r="H591" s="1" t="s">
        <v>452</v>
      </c>
      <c r="I591" s="1" t="s">
        <v>688</v>
      </c>
      <c r="J591" s="1" t="s">
        <v>933</v>
      </c>
      <c r="K591" s="1" t="s">
        <v>934</v>
      </c>
    </row>
    <row r="592" spans="2:11" x14ac:dyDescent="0.3">
      <c r="B592"/>
      <c r="E592" s="1" t="s">
        <v>14</v>
      </c>
      <c r="F592" s="1" t="s">
        <v>291</v>
      </c>
      <c r="G592" s="1" t="s">
        <v>292</v>
      </c>
      <c r="H592" s="1" t="s">
        <v>293</v>
      </c>
      <c r="I592" s="1" t="s">
        <v>11</v>
      </c>
      <c r="J592" s="1" t="s">
        <v>935</v>
      </c>
      <c r="K592" s="1" t="s">
        <v>619</v>
      </c>
    </row>
    <row r="593" spans="2:11" x14ac:dyDescent="0.3">
      <c r="B593"/>
      <c r="E593" s="1" t="s">
        <v>75</v>
      </c>
      <c r="F593" s="1" t="s">
        <v>76</v>
      </c>
      <c r="G593" s="1" t="s">
        <v>250</v>
      </c>
      <c r="H593" s="1" t="s">
        <v>250</v>
      </c>
      <c r="I593" s="1" t="s">
        <v>11</v>
      </c>
      <c r="J593" s="1" t="s">
        <v>251</v>
      </c>
      <c r="K593" s="1" t="s">
        <v>410</v>
      </c>
    </row>
    <row r="594" spans="2:11" x14ac:dyDescent="0.3">
      <c r="B594"/>
      <c r="E594" s="1" t="s">
        <v>43</v>
      </c>
      <c r="F594" s="1" t="s">
        <v>44</v>
      </c>
      <c r="G594" s="1" t="s">
        <v>63</v>
      </c>
      <c r="H594" s="1" t="s">
        <v>63</v>
      </c>
      <c r="I594" s="1" t="s">
        <v>405</v>
      </c>
      <c r="J594" s="1" t="s">
        <v>361</v>
      </c>
      <c r="K594" s="1" t="s">
        <v>66</v>
      </c>
    </row>
    <row r="595" spans="2:11" x14ac:dyDescent="0.3">
      <c r="B595"/>
      <c r="E595" s="1" t="s">
        <v>43</v>
      </c>
      <c r="F595" s="1" t="s">
        <v>44</v>
      </c>
      <c r="G595" s="1" t="s">
        <v>184</v>
      </c>
      <c r="H595" s="1" t="s">
        <v>184</v>
      </c>
      <c r="I595" s="1" t="s">
        <v>936</v>
      </c>
      <c r="J595" s="1" t="s">
        <v>186</v>
      </c>
      <c r="K595" s="1" t="s">
        <v>187</v>
      </c>
    </row>
    <row r="596" spans="2:11" x14ac:dyDescent="0.3">
      <c r="B596"/>
      <c r="E596" s="1" t="s">
        <v>14</v>
      </c>
      <c r="F596" s="1" t="s">
        <v>49</v>
      </c>
      <c r="G596" s="1" t="s">
        <v>50</v>
      </c>
      <c r="H596" s="1" t="s">
        <v>50</v>
      </c>
      <c r="I596" s="1" t="s">
        <v>850</v>
      </c>
      <c r="J596" s="1" t="s">
        <v>113</v>
      </c>
      <c r="K596" s="1" t="s">
        <v>483</v>
      </c>
    </row>
    <row r="597" spans="2:11" x14ac:dyDescent="0.3">
      <c r="B597"/>
      <c r="E597" s="1" t="s">
        <v>14</v>
      </c>
      <c r="F597" s="1" t="s">
        <v>49</v>
      </c>
      <c r="G597" s="1" t="s">
        <v>58</v>
      </c>
      <c r="H597" s="1" t="s">
        <v>58</v>
      </c>
      <c r="I597" s="1" t="s">
        <v>11</v>
      </c>
      <c r="J597" s="1" t="s">
        <v>157</v>
      </c>
      <c r="K597" s="1" t="s">
        <v>937</v>
      </c>
    </row>
    <row r="598" spans="2:11" x14ac:dyDescent="0.3">
      <c r="B598"/>
      <c r="E598" s="1" t="s">
        <v>14</v>
      </c>
      <c r="F598" s="1" t="s">
        <v>85</v>
      </c>
      <c r="G598" s="1" t="s">
        <v>371</v>
      </c>
      <c r="H598" s="1" t="s">
        <v>87</v>
      </c>
      <c r="I598" s="1" t="s">
        <v>11</v>
      </c>
      <c r="J598" s="1" t="s">
        <v>372</v>
      </c>
      <c r="K598" s="1" t="s">
        <v>938</v>
      </c>
    </row>
    <row r="599" spans="2:11" x14ac:dyDescent="0.3">
      <c r="B599"/>
      <c r="E599" s="1" t="s">
        <v>7</v>
      </c>
      <c r="F599" s="1" t="s">
        <v>178</v>
      </c>
      <c r="G599" s="1" t="s">
        <v>179</v>
      </c>
      <c r="H599" s="1" t="s">
        <v>179</v>
      </c>
      <c r="I599" s="1" t="s">
        <v>11</v>
      </c>
      <c r="J599" s="1" t="s">
        <v>182</v>
      </c>
      <c r="K599" s="1" t="s">
        <v>939</v>
      </c>
    </row>
    <row r="600" spans="2:11" x14ac:dyDescent="0.3">
      <c r="B600"/>
      <c r="E600" s="1" t="s">
        <v>7</v>
      </c>
      <c r="F600" s="1" t="s">
        <v>119</v>
      </c>
      <c r="G600" s="1" t="s">
        <v>653</v>
      </c>
      <c r="H600" s="1" t="s">
        <v>654</v>
      </c>
      <c r="I600" s="1" t="s">
        <v>11</v>
      </c>
      <c r="J600" s="1" t="s">
        <v>729</v>
      </c>
      <c r="K600" s="1" t="s">
        <v>940</v>
      </c>
    </row>
    <row r="601" spans="2:11" x14ac:dyDescent="0.3">
      <c r="B601"/>
      <c r="E601" s="1" t="s">
        <v>43</v>
      </c>
      <c r="F601" s="1" t="s">
        <v>44</v>
      </c>
      <c r="G601" s="1" t="s">
        <v>45</v>
      </c>
      <c r="H601" s="1" t="s">
        <v>45</v>
      </c>
      <c r="I601" s="1" t="s">
        <v>502</v>
      </c>
      <c r="J601" s="1" t="s">
        <v>281</v>
      </c>
      <c r="K601" s="1" t="s">
        <v>290</v>
      </c>
    </row>
    <row r="602" spans="2:11" x14ac:dyDescent="0.3">
      <c r="B602"/>
      <c r="E602" s="1" t="s">
        <v>7</v>
      </c>
      <c r="F602" s="1" t="s">
        <v>178</v>
      </c>
      <c r="G602" s="1" t="s">
        <v>179</v>
      </c>
      <c r="H602" s="1" t="s">
        <v>179</v>
      </c>
      <c r="I602" s="1" t="s">
        <v>11</v>
      </c>
      <c r="J602" s="1" t="s">
        <v>941</v>
      </c>
      <c r="K602" s="1" t="s">
        <v>183</v>
      </c>
    </row>
    <row r="603" spans="2:11" x14ac:dyDescent="0.3">
      <c r="B603"/>
      <c r="E603" s="1" t="s">
        <v>450</v>
      </c>
      <c r="F603" s="1" t="s">
        <v>451</v>
      </c>
      <c r="G603" s="1" t="s">
        <v>452</v>
      </c>
      <c r="H603" s="1" t="s">
        <v>452</v>
      </c>
      <c r="I603" s="1" t="s">
        <v>930</v>
      </c>
      <c r="J603" s="1" t="s">
        <v>931</v>
      </c>
      <c r="K603" s="1" t="s">
        <v>942</v>
      </c>
    </row>
    <row r="604" spans="2:11" x14ac:dyDescent="0.3">
      <c r="B604"/>
      <c r="E604" s="1" t="s">
        <v>7</v>
      </c>
      <c r="F604" s="1" t="s">
        <v>90</v>
      </c>
      <c r="G604" s="1" t="s">
        <v>91</v>
      </c>
      <c r="H604" s="1" t="s">
        <v>155</v>
      </c>
      <c r="I604" s="1" t="s">
        <v>11</v>
      </c>
      <c r="J604" s="1" t="s">
        <v>893</v>
      </c>
      <c r="K604" s="1" t="s">
        <v>200</v>
      </c>
    </row>
    <row r="605" spans="2:11" x14ac:dyDescent="0.3">
      <c r="B605"/>
      <c r="E605" s="1" t="s">
        <v>7</v>
      </c>
      <c r="F605" s="1" t="s">
        <v>178</v>
      </c>
      <c r="G605" s="1" t="s">
        <v>179</v>
      </c>
      <c r="H605" s="1" t="s">
        <v>179</v>
      </c>
      <c r="I605" s="1" t="s">
        <v>11</v>
      </c>
      <c r="J605" s="1" t="s">
        <v>694</v>
      </c>
      <c r="K605" s="1" t="s">
        <v>943</v>
      </c>
    </row>
    <row r="606" spans="2:11" x14ac:dyDescent="0.3">
      <c r="B606"/>
      <c r="E606" s="1" t="s">
        <v>14</v>
      </c>
      <c r="F606" s="1" t="s">
        <v>49</v>
      </c>
      <c r="G606" s="1" t="s">
        <v>390</v>
      </c>
      <c r="H606" s="1" t="s">
        <v>390</v>
      </c>
      <c r="I606" s="1" t="s">
        <v>11</v>
      </c>
      <c r="J606" s="1" t="s">
        <v>944</v>
      </c>
      <c r="K606" s="1" t="s">
        <v>945</v>
      </c>
    </row>
    <row r="607" spans="2:11" x14ac:dyDescent="0.3">
      <c r="B607"/>
      <c r="E607" s="1" t="s">
        <v>14</v>
      </c>
      <c r="F607" s="1" t="s">
        <v>102</v>
      </c>
      <c r="G607" s="1" t="s">
        <v>103</v>
      </c>
      <c r="H607" s="1" t="s">
        <v>103</v>
      </c>
      <c r="I607" s="1" t="s">
        <v>11</v>
      </c>
      <c r="J607" s="1" t="s">
        <v>946</v>
      </c>
      <c r="K607" s="1" t="s">
        <v>947</v>
      </c>
    </row>
    <row r="608" spans="2:11" x14ac:dyDescent="0.3">
      <c r="B608"/>
      <c r="E608" s="1" t="s">
        <v>7</v>
      </c>
      <c r="F608" s="1" t="s">
        <v>119</v>
      </c>
      <c r="G608" s="1" t="s">
        <v>120</v>
      </c>
      <c r="H608" s="1" t="s">
        <v>121</v>
      </c>
      <c r="I608" s="1" t="s">
        <v>11</v>
      </c>
      <c r="J608" s="1" t="s">
        <v>699</v>
      </c>
      <c r="K608" s="1" t="s">
        <v>948</v>
      </c>
    </row>
    <row r="609" spans="2:11" x14ac:dyDescent="0.3">
      <c r="B609"/>
      <c r="E609" s="1" t="s">
        <v>14</v>
      </c>
      <c r="F609" s="1" t="s">
        <v>49</v>
      </c>
      <c r="G609" s="1" t="s">
        <v>58</v>
      </c>
      <c r="H609" s="1" t="s">
        <v>58</v>
      </c>
      <c r="I609" s="1" t="s">
        <v>11</v>
      </c>
      <c r="J609" s="1" t="s">
        <v>157</v>
      </c>
      <c r="K609" s="1" t="s">
        <v>514</v>
      </c>
    </row>
    <row r="610" spans="2:11" x14ac:dyDescent="0.3">
      <c r="B610"/>
      <c r="E610" s="1" t="s">
        <v>43</v>
      </c>
      <c r="F610" s="1" t="s">
        <v>44</v>
      </c>
      <c r="G610" s="1" t="s">
        <v>45</v>
      </c>
      <c r="H610" s="1" t="s">
        <v>45</v>
      </c>
      <c r="I610" s="1" t="s">
        <v>335</v>
      </c>
      <c r="J610" s="1" t="s">
        <v>47</v>
      </c>
      <c r="K610" s="1" t="s">
        <v>48</v>
      </c>
    </row>
    <row r="611" spans="2:11" x14ac:dyDescent="0.3">
      <c r="B611"/>
      <c r="E611" s="1" t="s">
        <v>567</v>
      </c>
      <c r="F611" s="1" t="s">
        <v>568</v>
      </c>
      <c r="G611" s="1" t="s">
        <v>569</v>
      </c>
      <c r="H611" s="1" t="s">
        <v>570</v>
      </c>
      <c r="I611" s="1" t="s">
        <v>11</v>
      </c>
      <c r="J611" s="1" t="s">
        <v>571</v>
      </c>
      <c r="K611" s="1" t="s">
        <v>949</v>
      </c>
    </row>
    <row r="612" spans="2:11" x14ac:dyDescent="0.3">
      <c r="B612"/>
      <c r="E612" s="1" t="s">
        <v>14</v>
      </c>
      <c r="F612" s="1" t="s">
        <v>159</v>
      </c>
      <c r="G612" s="1" t="s">
        <v>163</v>
      </c>
      <c r="H612" s="1" t="s">
        <v>411</v>
      </c>
      <c r="I612" s="1" t="s">
        <v>11</v>
      </c>
      <c r="J612" s="1" t="s">
        <v>412</v>
      </c>
      <c r="K612" s="1" t="s">
        <v>166</v>
      </c>
    </row>
    <row r="613" spans="2:11" x14ac:dyDescent="0.3">
      <c r="B613"/>
      <c r="E613" s="1" t="s">
        <v>14</v>
      </c>
      <c r="F613" s="1" t="s">
        <v>159</v>
      </c>
      <c r="G613" s="1" t="s">
        <v>163</v>
      </c>
      <c r="H613" s="1" t="s">
        <v>411</v>
      </c>
      <c r="I613" s="1" t="s">
        <v>11</v>
      </c>
      <c r="J613" s="1" t="s">
        <v>412</v>
      </c>
      <c r="K613" s="1" t="s">
        <v>679</v>
      </c>
    </row>
    <row r="614" spans="2:11" x14ac:dyDescent="0.3">
      <c r="B614"/>
      <c r="E614" s="1" t="s">
        <v>43</v>
      </c>
      <c r="F614" s="1" t="s">
        <v>44</v>
      </c>
      <c r="G614" s="1" t="s">
        <v>63</v>
      </c>
      <c r="H614" s="1" t="s">
        <v>63</v>
      </c>
      <c r="I614" s="1" t="s">
        <v>950</v>
      </c>
      <c r="J614" s="1" t="s">
        <v>247</v>
      </c>
      <c r="K614" s="1" t="s">
        <v>362</v>
      </c>
    </row>
    <row r="615" spans="2:11" x14ac:dyDescent="0.3">
      <c r="B615"/>
      <c r="E615" s="1" t="s">
        <v>97</v>
      </c>
      <c r="F615" s="1" t="s">
        <v>98</v>
      </c>
      <c r="G615" s="1" t="s">
        <v>99</v>
      </c>
      <c r="H615" s="1" t="s">
        <v>99</v>
      </c>
      <c r="I615" s="1" t="s">
        <v>11</v>
      </c>
      <c r="J615" s="1" t="s">
        <v>767</v>
      </c>
      <c r="K615" s="1" t="s">
        <v>951</v>
      </c>
    </row>
    <row r="616" spans="2:11" x14ac:dyDescent="0.3">
      <c r="B616"/>
      <c r="E616" s="1" t="s">
        <v>7</v>
      </c>
      <c r="F616" s="1" t="s">
        <v>146</v>
      </c>
      <c r="G616" s="1" t="s">
        <v>147</v>
      </c>
      <c r="H616" s="1" t="s">
        <v>796</v>
      </c>
      <c r="I616" s="1" t="s">
        <v>11</v>
      </c>
      <c r="J616" s="1" t="s">
        <v>149</v>
      </c>
      <c r="K616" s="1" t="s">
        <v>150</v>
      </c>
    </row>
    <row r="617" spans="2:11" x14ac:dyDescent="0.3">
      <c r="B617"/>
      <c r="E617" s="1" t="s">
        <v>14</v>
      </c>
      <c r="F617" s="1" t="s">
        <v>159</v>
      </c>
      <c r="G617" s="1" t="s">
        <v>744</v>
      </c>
      <c r="H617" s="1" t="s">
        <v>160</v>
      </c>
      <c r="I617" s="1" t="s">
        <v>11</v>
      </c>
      <c r="J617" s="1" t="s">
        <v>745</v>
      </c>
      <c r="K617" s="1" t="s">
        <v>952</v>
      </c>
    </row>
    <row r="618" spans="2:11" x14ac:dyDescent="0.3">
      <c r="B618"/>
      <c r="E618" s="1" t="s">
        <v>19</v>
      </c>
      <c r="F618" s="1" t="s">
        <v>20</v>
      </c>
      <c r="G618" s="1" t="s">
        <v>28</v>
      </c>
      <c r="H618" s="1" t="s">
        <v>29</v>
      </c>
      <c r="I618" s="1" t="s">
        <v>11</v>
      </c>
      <c r="J618" s="1" t="s">
        <v>30</v>
      </c>
      <c r="K618" s="1" t="s">
        <v>27</v>
      </c>
    </row>
    <row r="619" spans="2:11" x14ac:dyDescent="0.3">
      <c r="B619"/>
      <c r="E619" s="1" t="s">
        <v>19</v>
      </c>
      <c r="F619" s="1" t="s">
        <v>20</v>
      </c>
      <c r="G619" s="1" t="s">
        <v>69</v>
      </c>
      <c r="H619" s="1" t="s">
        <v>69</v>
      </c>
      <c r="I619" s="1" t="s">
        <v>953</v>
      </c>
      <c r="J619" s="1" t="s">
        <v>356</v>
      </c>
      <c r="K619" s="1" t="s">
        <v>72</v>
      </c>
    </row>
    <row r="620" spans="2:11" x14ac:dyDescent="0.3">
      <c r="B620"/>
      <c r="E620" s="1" t="s">
        <v>19</v>
      </c>
      <c r="F620" s="1" t="s">
        <v>20</v>
      </c>
      <c r="G620" s="1" t="s">
        <v>69</v>
      </c>
      <c r="H620" s="1" t="s">
        <v>69</v>
      </c>
      <c r="I620" s="1" t="s">
        <v>954</v>
      </c>
      <c r="J620" s="1" t="s">
        <v>356</v>
      </c>
      <c r="K620" s="1" t="s">
        <v>72</v>
      </c>
    </row>
    <row r="621" spans="2:11" x14ac:dyDescent="0.3">
      <c r="B621"/>
      <c r="E621" s="1" t="s">
        <v>7</v>
      </c>
      <c r="F621" s="1" t="s">
        <v>37</v>
      </c>
      <c r="G621" s="1" t="s">
        <v>879</v>
      </c>
      <c r="H621" s="1" t="s">
        <v>520</v>
      </c>
      <c r="I621" s="1" t="s">
        <v>11</v>
      </c>
      <c r="J621" s="1" t="s">
        <v>880</v>
      </c>
      <c r="K621" s="1" t="s">
        <v>955</v>
      </c>
    </row>
    <row r="622" spans="2:11" x14ac:dyDescent="0.3">
      <c r="B622"/>
      <c r="E622" s="1" t="s">
        <v>7</v>
      </c>
      <c r="F622" s="1" t="s">
        <v>37</v>
      </c>
      <c r="G622" s="1" t="s">
        <v>956</v>
      </c>
      <c r="H622" s="1" t="s">
        <v>520</v>
      </c>
      <c r="I622" s="1" t="s">
        <v>11</v>
      </c>
      <c r="J622" s="1" t="s">
        <v>880</v>
      </c>
      <c r="K622" s="1" t="s">
        <v>955</v>
      </c>
    </row>
    <row r="623" spans="2:11" x14ac:dyDescent="0.3">
      <c r="B623"/>
      <c r="E623" s="1" t="s">
        <v>7</v>
      </c>
      <c r="F623" s="1" t="s">
        <v>146</v>
      </c>
      <c r="G623" s="1" t="s">
        <v>190</v>
      </c>
      <c r="H623" s="1" t="s">
        <v>190</v>
      </c>
      <c r="I623" s="1" t="s">
        <v>11</v>
      </c>
      <c r="J623" s="1" t="s">
        <v>257</v>
      </c>
      <c r="K623" s="1" t="s">
        <v>690</v>
      </c>
    </row>
    <row r="624" spans="2:11" x14ac:dyDescent="0.3">
      <c r="B624"/>
      <c r="E624" s="1" t="s">
        <v>7</v>
      </c>
      <c r="F624" s="1" t="s">
        <v>119</v>
      </c>
      <c r="G624" s="1" t="s">
        <v>120</v>
      </c>
      <c r="H624" s="1" t="s">
        <v>121</v>
      </c>
      <c r="I624" s="1" t="s">
        <v>11</v>
      </c>
      <c r="J624" s="1" t="s">
        <v>552</v>
      </c>
      <c r="K624" s="1" t="s">
        <v>133</v>
      </c>
    </row>
    <row r="625" spans="2:11" x14ac:dyDescent="0.3">
      <c r="B625"/>
      <c r="E625" s="1" t="s">
        <v>14</v>
      </c>
      <c r="F625" s="1" t="s">
        <v>102</v>
      </c>
      <c r="G625" s="1" t="s">
        <v>957</v>
      </c>
      <c r="H625" s="1" t="s">
        <v>958</v>
      </c>
      <c r="I625" s="1" t="s">
        <v>11</v>
      </c>
      <c r="J625" s="1" t="s">
        <v>959</v>
      </c>
      <c r="K625" s="1" t="s">
        <v>960</v>
      </c>
    </row>
    <row r="626" spans="2:11" x14ac:dyDescent="0.3">
      <c r="B626"/>
      <c r="E626" s="1" t="s">
        <v>14</v>
      </c>
      <c r="F626" s="1" t="s">
        <v>102</v>
      </c>
      <c r="G626" s="1" t="s">
        <v>116</v>
      </c>
      <c r="H626" s="1" t="s">
        <v>116</v>
      </c>
      <c r="I626" s="1" t="s">
        <v>11</v>
      </c>
      <c r="J626" s="1" t="s">
        <v>117</v>
      </c>
      <c r="K626" s="1" t="s">
        <v>961</v>
      </c>
    </row>
    <row r="627" spans="2:11" x14ac:dyDescent="0.3">
      <c r="B627"/>
      <c r="E627" s="1" t="s">
        <v>209</v>
      </c>
      <c r="F627" s="1" t="s">
        <v>210</v>
      </c>
      <c r="G627" s="1" t="s">
        <v>238</v>
      </c>
      <c r="H627" s="1" t="s">
        <v>426</v>
      </c>
      <c r="I627" s="1" t="s">
        <v>11</v>
      </c>
      <c r="J627" s="1" t="s">
        <v>397</v>
      </c>
      <c r="K627" s="1" t="s">
        <v>962</v>
      </c>
    </row>
    <row r="628" spans="2:11" x14ac:dyDescent="0.3">
      <c r="B628"/>
      <c r="E628" s="1" t="s">
        <v>14</v>
      </c>
      <c r="F628" s="1" t="s">
        <v>159</v>
      </c>
      <c r="G628" s="1" t="s">
        <v>163</v>
      </c>
      <c r="H628" s="1" t="s">
        <v>411</v>
      </c>
      <c r="I628" s="1" t="s">
        <v>11</v>
      </c>
      <c r="J628" s="1" t="s">
        <v>165</v>
      </c>
      <c r="K628" s="1" t="s">
        <v>166</v>
      </c>
    </row>
    <row r="629" spans="2:11" x14ac:dyDescent="0.3">
      <c r="B629"/>
      <c r="E629" s="1" t="s">
        <v>7</v>
      </c>
      <c r="F629" s="1" t="s">
        <v>304</v>
      </c>
      <c r="G629" s="1" t="s">
        <v>462</v>
      </c>
      <c r="H629" s="1" t="s">
        <v>463</v>
      </c>
      <c r="I629" s="1" t="s">
        <v>11</v>
      </c>
      <c r="J629" s="1" t="s">
        <v>963</v>
      </c>
      <c r="K629" s="1" t="s">
        <v>677</v>
      </c>
    </row>
    <row r="630" spans="2:11" x14ac:dyDescent="0.3">
      <c r="B630"/>
      <c r="E630" s="1" t="s">
        <v>14</v>
      </c>
      <c r="F630" s="1" t="s">
        <v>49</v>
      </c>
      <c r="G630" s="1" t="s">
        <v>390</v>
      </c>
      <c r="H630" s="1" t="s">
        <v>390</v>
      </c>
      <c r="I630" s="1" t="s">
        <v>11</v>
      </c>
      <c r="J630" s="1" t="s">
        <v>724</v>
      </c>
      <c r="K630" s="1" t="s">
        <v>945</v>
      </c>
    </row>
    <row r="631" spans="2:11" x14ac:dyDescent="0.3">
      <c r="B631"/>
      <c r="E631" s="1" t="s">
        <v>7</v>
      </c>
      <c r="F631" s="1" t="s">
        <v>178</v>
      </c>
      <c r="G631" s="1" t="s">
        <v>179</v>
      </c>
      <c r="H631" s="1" t="s">
        <v>179</v>
      </c>
      <c r="I631" s="1" t="s">
        <v>11</v>
      </c>
      <c r="J631" s="1" t="s">
        <v>182</v>
      </c>
      <c r="K631" s="1" t="s">
        <v>964</v>
      </c>
    </row>
    <row r="632" spans="2:11" x14ac:dyDescent="0.3">
      <c r="B632"/>
      <c r="E632" s="1" t="s">
        <v>7</v>
      </c>
      <c r="F632" s="1" t="s">
        <v>304</v>
      </c>
      <c r="G632" s="1" t="s">
        <v>462</v>
      </c>
      <c r="H632" s="1" t="s">
        <v>463</v>
      </c>
      <c r="I632" s="1" t="s">
        <v>11</v>
      </c>
      <c r="J632" s="1" t="s">
        <v>676</v>
      </c>
      <c r="K632" s="1" t="s">
        <v>677</v>
      </c>
    </row>
    <row r="633" spans="2:11" x14ac:dyDescent="0.3">
      <c r="B633"/>
      <c r="E633" s="1" t="s">
        <v>97</v>
      </c>
      <c r="F633" s="1" t="s">
        <v>205</v>
      </c>
      <c r="G633" s="1" t="s">
        <v>206</v>
      </c>
      <c r="H633" s="1" t="s">
        <v>206</v>
      </c>
      <c r="I633" s="1" t="s">
        <v>11</v>
      </c>
      <c r="J633" s="1" t="s">
        <v>207</v>
      </c>
      <c r="K633" s="1" t="s">
        <v>272</v>
      </c>
    </row>
    <row r="634" spans="2:11" x14ac:dyDescent="0.3">
      <c r="B634"/>
      <c r="E634" s="1" t="s">
        <v>14</v>
      </c>
      <c r="F634" s="1" t="s">
        <v>135</v>
      </c>
      <c r="G634" s="1" t="s">
        <v>194</v>
      </c>
      <c r="H634" s="1" t="s">
        <v>194</v>
      </c>
      <c r="I634" s="1" t="s">
        <v>965</v>
      </c>
      <c r="J634" s="1" t="s">
        <v>358</v>
      </c>
      <c r="K634" s="1" t="s">
        <v>275</v>
      </c>
    </row>
    <row r="635" spans="2:11" x14ac:dyDescent="0.3">
      <c r="B635"/>
      <c r="E635" s="1" t="s">
        <v>7</v>
      </c>
      <c r="F635" s="1" t="s">
        <v>178</v>
      </c>
      <c r="G635" s="1" t="s">
        <v>179</v>
      </c>
      <c r="H635" s="1" t="s">
        <v>179</v>
      </c>
      <c r="I635" s="1" t="s">
        <v>11</v>
      </c>
      <c r="J635" s="1" t="s">
        <v>636</v>
      </c>
      <c r="K635" s="1" t="s">
        <v>400</v>
      </c>
    </row>
    <row r="636" spans="2:11" x14ac:dyDescent="0.3">
      <c r="B636"/>
      <c r="E636" s="1" t="s">
        <v>14</v>
      </c>
      <c r="F636" s="1" t="s">
        <v>159</v>
      </c>
      <c r="G636" s="1" t="s">
        <v>160</v>
      </c>
      <c r="H636" s="1" t="s">
        <v>11</v>
      </c>
      <c r="I636" s="1" t="s">
        <v>11</v>
      </c>
      <c r="J636" s="1" t="s">
        <v>161</v>
      </c>
      <c r="K636" s="1" t="s">
        <v>966</v>
      </c>
    </row>
    <row r="637" spans="2:11" x14ac:dyDescent="0.3">
      <c r="B637"/>
      <c r="E637" s="1" t="s">
        <v>209</v>
      </c>
      <c r="F637" s="1" t="s">
        <v>210</v>
      </c>
      <c r="G637" s="1" t="s">
        <v>238</v>
      </c>
      <c r="H637" s="1" t="s">
        <v>239</v>
      </c>
      <c r="I637" s="1" t="s">
        <v>11</v>
      </c>
      <c r="J637" s="1" t="s">
        <v>309</v>
      </c>
      <c r="K637" s="1" t="s">
        <v>398</v>
      </c>
    </row>
    <row r="638" spans="2:11" x14ac:dyDescent="0.3">
      <c r="B638"/>
      <c r="E638" s="1" t="s">
        <v>14</v>
      </c>
      <c r="F638" s="1" t="s">
        <v>159</v>
      </c>
      <c r="G638" s="1" t="s">
        <v>221</v>
      </c>
      <c r="H638" s="1" t="s">
        <v>221</v>
      </c>
      <c r="I638" s="1" t="s">
        <v>11</v>
      </c>
      <c r="J638" s="1" t="s">
        <v>347</v>
      </c>
      <c r="K638" s="1" t="s">
        <v>740</v>
      </c>
    </row>
    <row r="639" spans="2:11" x14ac:dyDescent="0.3">
      <c r="B639"/>
      <c r="E639" s="1" t="s">
        <v>7</v>
      </c>
      <c r="F639" s="1" t="s">
        <v>178</v>
      </c>
      <c r="G639" s="1" t="s">
        <v>179</v>
      </c>
      <c r="H639" s="1" t="s">
        <v>179</v>
      </c>
      <c r="I639" s="1" t="s">
        <v>11</v>
      </c>
      <c r="J639" s="1" t="s">
        <v>694</v>
      </c>
      <c r="K639" s="1" t="s">
        <v>967</v>
      </c>
    </row>
    <row r="640" spans="2:11" x14ac:dyDescent="0.3">
      <c r="B640"/>
      <c r="E640" s="1" t="s">
        <v>209</v>
      </c>
      <c r="F640" s="1" t="s">
        <v>210</v>
      </c>
      <c r="G640" s="1" t="s">
        <v>238</v>
      </c>
      <c r="H640" s="1" t="s">
        <v>239</v>
      </c>
      <c r="I640" s="1" t="s">
        <v>11</v>
      </c>
      <c r="J640" s="1" t="s">
        <v>397</v>
      </c>
      <c r="K640" s="1" t="s">
        <v>241</v>
      </c>
    </row>
    <row r="641" spans="2:11" x14ac:dyDescent="0.3">
      <c r="B641"/>
      <c r="E641" s="1" t="s">
        <v>209</v>
      </c>
      <c r="F641" s="1" t="s">
        <v>210</v>
      </c>
      <c r="G641" s="1" t="s">
        <v>211</v>
      </c>
      <c r="H641" s="1" t="s">
        <v>535</v>
      </c>
      <c r="I641" s="1" t="s">
        <v>11</v>
      </c>
      <c r="J641" s="1" t="s">
        <v>213</v>
      </c>
      <c r="K641" s="1" t="s">
        <v>542</v>
      </c>
    </row>
    <row r="642" spans="2:11" x14ac:dyDescent="0.3">
      <c r="B642"/>
      <c r="E642" s="1" t="s">
        <v>75</v>
      </c>
      <c r="F642" s="1" t="s">
        <v>76</v>
      </c>
      <c r="G642" s="1" t="s">
        <v>77</v>
      </c>
      <c r="H642" s="1" t="s">
        <v>77</v>
      </c>
      <c r="I642" s="1" t="s">
        <v>11</v>
      </c>
      <c r="J642" s="1" t="s">
        <v>425</v>
      </c>
      <c r="K642" s="1" t="s">
        <v>461</v>
      </c>
    </row>
    <row r="643" spans="2:11" x14ac:dyDescent="0.3">
      <c r="B643"/>
      <c r="E643" s="1" t="s">
        <v>7</v>
      </c>
      <c r="F643" s="1" t="s">
        <v>119</v>
      </c>
      <c r="G643" s="1" t="s">
        <v>120</v>
      </c>
      <c r="H643" s="1" t="s">
        <v>121</v>
      </c>
      <c r="I643" s="1" t="s">
        <v>11</v>
      </c>
      <c r="J643" s="1" t="s">
        <v>552</v>
      </c>
      <c r="K643" s="1" t="s">
        <v>714</v>
      </c>
    </row>
    <row r="644" spans="2:11" x14ac:dyDescent="0.3">
      <c r="B644"/>
      <c r="E644" s="1" t="s">
        <v>14</v>
      </c>
      <c r="F644" s="1" t="s">
        <v>159</v>
      </c>
      <c r="G644" s="1" t="s">
        <v>221</v>
      </c>
      <c r="H644" s="1" t="s">
        <v>221</v>
      </c>
      <c r="I644" s="1" t="s">
        <v>11</v>
      </c>
      <c r="J644" s="1" t="s">
        <v>859</v>
      </c>
      <c r="K644" s="1" t="s">
        <v>518</v>
      </c>
    </row>
    <row r="645" spans="2:11" x14ac:dyDescent="0.3">
      <c r="B645"/>
      <c r="E645" s="1" t="s">
        <v>97</v>
      </c>
      <c r="F645" s="1" t="s">
        <v>205</v>
      </c>
      <c r="G645" s="1" t="s">
        <v>206</v>
      </c>
      <c r="H645" s="1" t="s">
        <v>206</v>
      </c>
      <c r="I645" s="1" t="s">
        <v>11</v>
      </c>
      <c r="J645" s="1" t="s">
        <v>968</v>
      </c>
      <c r="K645" s="1" t="s">
        <v>272</v>
      </c>
    </row>
    <row r="646" spans="2:11" x14ac:dyDescent="0.3">
      <c r="B646"/>
      <c r="E646" s="1" t="s">
        <v>19</v>
      </c>
      <c r="F646" s="1" t="s">
        <v>20</v>
      </c>
      <c r="G646" s="1" t="s">
        <v>25</v>
      </c>
      <c r="H646" s="1" t="s">
        <v>42</v>
      </c>
      <c r="I646" s="1" t="s">
        <v>11</v>
      </c>
      <c r="J646" s="1" t="s">
        <v>26</v>
      </c>
      <c r="K646" s="1" t="s">
        <v>481</v>
      </c>
    </row>
    <row r="647" spans="2:11" x14ac:dyDescent="0.3">
      <c r="B647"/>
      <c r="E647" s="1" t="s">
        <v>97</v>
      </c>
      <c r="F647" s="1" t="s">
        <v>98</v>
      </c>
      <c r="G647" s="1" t="s">
        <v>99</v>
      </c>
      <c r="H647" s="1" t="s">
        <v>99</v>
      </c>
      <c r="I647" s="1" t="s">
        <v>11</v>
      </c>
      <c r="J647" s="1" t="s">
        <v>175</v>
      </c>
      <c r="K647" s="1" t="s">
        <v>596</v>
      </c>
    </row>
    <row r="648" spans="2:11" x14ac:dyDescent="0.3">
      <c r="B648"/>
      <c r="E648" s="1" t="s">
        <v>43</v>
      </c>
      <c r="F648" s="1" t="s">
        <v>44</v>
      </c>
      <c r="G648" s="1" t="s">
        <v>63</v>
      </c>
      <c r="H648" s="1" t="s">
        <v>63</v>
      </c>
      <c r="I648" s="1" t="s">
        <v>537</v>
      </c>
      <c r="J648" s="1" t="s">
        <v>65</v>
      </c>
      <c r="K648" s="1" t="s">
        <v>66</v>
      </c>
    </row>
    <row r="649" spans="2:11" x14ac:dyDescent="0.3">
      <c r="B649"/>
      <c r="E649" s="1" t="s">
        <v>14</v>
      </c>
      <c r="F649" s="1" t="s">
        <v>102</v>
      </c>
      <c r="G649" s="1" t="s">
        <v>124</v>
      </c>
      <c r="H649" s="1" t="s">
        <v>124</v>
      </c>
      <c r="I649" s="1" t="s">
        <v>11</v>
      </c>
      <c r="J649" s="1" t="s">
        <v>125</v>
      </c>
      <c r="K649" s="1" t="s">
        <v>969</v>
      </c>
    </row>
    <row r="650" spans="2:11" x14ac:dyDescent="0.3">
      <c r="B650"/>
      <c r="E650" s="1" t="s">
        <v>97</v>
      </c>
      <c r="F650" s="1" t="s">
        <v>205</v>
      </c>
      <c r="G650" s="1" t="s">
        <v>206</v>
      </c>
      <c r="H650" s="1" t="s">
        <v>206</v>
      </c>
      <c r="I650" s="1" t="s">
        <v>11</v>
      </c>
      <c r="J650" s="1" t="s">
        <v>207</v>
      </c>
      <c r="K650" s="1" t="s">
        <v>272</v>
      </c>
    </row>
    <row r="651" spans="2:11" x14ac:dyDescent="0.3">
      <c r="B651"/>
      <c r="E651" s="1" t="s">
        <v>7</v>
      </c>
      <c r="F651" s="1" t="s">
        <v>146</v>
      </c>
      <c r="G651" s="1" t="s">
        <v>190</v>
      </c>
      <c r="H651" s="1" t="s">
        <v>190</v>
      </c>
      <c r="I651" s="1" t="s">
        <v>11</v>
      </c>
      <c r="J651" s="1" t="s">
        <v>970</v>
      </c>
      <c r="K651" s="1" t="s">
        <v>712</v>
      </c>
    </row>
    <row r="652" spans="2:11" x14ac:dyDescent="0.3">
      <c r="B652"/>
      <c r="E652" s="1" t="s">
        <v>7</v>
      </c>
      <c r="F652" s="1" t="s">
        <v>119</v>
      </c>
      <c r="G652" s="1" t="s">
        <v>120</v>
      </c>
      <c r="H652" s="1" t="s">
        <v>121</v>
      </c>
      <c r="I652" s="1" t="s">
        <v>11</v>
      </c>
      <c r="J652" s="1" t="s">
        <v>132</v>
      </c>
      <c r="K652" s="1" t="s">
        <v>971</v>
      </c>
    </row>
    <row r="653" spans="2:11" x14ac:dyDescent="0.3">
      <c r="B653"/>
      <c r="E653" s="1" t="s">
        <v>14</v>
      </c>
      <c r="F653" s="1" t="s">
        <v>49</v>
      </c>
      <c r="G653" s="1" t="s">
        <v>58</v>
      </c>
      <c r="H653" s="1" t="s">
        <v>58</v>
      </c>
      <c r="I653" s="1" t="s">
        <v>11</v>
      </c>
      <c r="J653" s="1" t="s">
        <v>61</v>
      </c>
      <c r="K653" s="1" t="s">
        <v>60</v>
      </c>
    </row>
    <row r="654" spans="2:11" x14ac:dyDescent="0.3">
      <c r="B654"/>
      <c r="E654" s="1" t="s">
        <v>7</v>
      </c>
      <c r="F654" s="1" t="s">
        <v>37</v>
      </c>
      <c r="G654" s="1" t="s">
        <v>519</v>
      </c>
      <c r="H654" s="1" t="s">
        <v>520</v>
      </c>
      <c r="I654" s="1" t="s">
        <v>11</v>
      </c>
      <c r="J654" s="1" t="s">
        <v>845</v>
      </c>
      <c r="K654" s="1" t="s">
        <v>810</v>
      </c>
    </row>
    <row r="655" spans="2:11" x14ac:dyDescent="0.3">
      <c r="B655"/>
      <c r="E655" s="1" t="s">
        <v>7</v>
      </c>
      <c r="F655" s="1" t="s">
        <v>37</v>
      </c>
      <c r="G655" s="1" t="s">
        <v>645</v>
      </c>
      <c r="H655" s="1" t="s">
        <v>39</v>
      </c>
      <c r="I655" s="1" t="s">
        <v>11</v>
      </c>
      <c r="J655" s="1" t="s">
        <v>646</v>
      </c>
      <c r="K655" s="1" t="s">
        <v>972</v>
      </c>
    </row>
    <row r="656" spans="2:11" x14ac:dyDescent="0.3">
      <c r="B656"/>
      <c r="E656" s="1" t="s">
        <v>14</v>
      </c>
      <c r="F656" s="1" t="s">
        <v>49</v>
      </c>
      <c r="G656" s="1" t="s">
        <v>58</v>
      </c>
      <c r="H656" s="1" t="s">
        <v>58</v>
      </c>
      <c r="I656" s="1" t="s">
        <v>11</v>
      </c>
      <c r="J656" s="1" t="s">
        <v>726</v>
      </c>
      <c r="K656" s="1" t="s">
        <v>870</v>
      </c>
    </row>
    <row r="657" spans="2:11" x14ac:dyDescent="0.3">
      <c r="B657"/>
      <c r="E657" s="1" t="s">
        <v>14</v>
      </c>
      <c r="F657" s="1" t="s">
        <v>49</v>
      </c>
      <c r="G657" s="1" t="s">
        <v>421</v>
      </c>
      <c r="H657" s="1" t="s">
        <v>421</v>
      </c>
      <c r="I657" s="1" t="s">
        <v>11</v>
      </c>
      <c r="J657" s="1" t="s">
        <v>801</v>
      </c>
      <c r="K657" s="1" t="s">
        <v>60</v>
      </c>
    </row>
    <row r="658" spans="2:11" x14ac:dyDescent="0.3">
      <c r="B658"/>
      <c r="E658" s="1" t="s">
        <v>75</v>
      </c>
      <c r="F658" s="1" t="s">
        <v>76</v>
      </c>
      <c r="G658" s="1" t="s">
        <v>285</v>
      </c>
      <c r="H658" s="1" t="s">
        <v>250</v>
      </c>
      <c r="I658" s="1" t="s">
        <v>11</v>
      </c>
      <c r="J658" s="1" t="s">
        <v>251</v>
      </c>
      <c r="K658" s="1" t="s">
        <v>800</v>
      </c>
    </row>
    <row r="659" spans="2:11" x14ac:dyDescent="0.3">
      <c r="B659"/>
      <c r="E659" s="1" t="s">
        <v>14</v>
      </c>
      <c r="F659" s="1" t="s">
        <v>49</v>
      </c>
      <c r="G659" s="1" t="s">
        <v>421</v>
      </c>
      <c r="H659" s="1" t="s">
        <v>421</v>
      </c>
      <c r="I659" s="1" t="s">
        <v>11</v>
      </c>
      <c r="J659" s="1" t="s">
        <v>801</v>
      </c>
      <c r="K659" s="1" t="s">
        <v>493</v>
      </c>
    </row>
    <row r="660" spans="2:11" x14ac:dyDescent="0.3">
      <c r="B660"/>
      <c r="E660" s="1" t="s">
        <v>14</v>
      </c>
      <c r="F660" s="1" t="s">
        <v>49</v>
      </c>
      <c r="G660" s="1" t="s">
        <v>421</v>
      </c>
      <c r="H660" s="1" t="s">
        <v>421</v>
      </c>
      <c r="I660" s="1" t="s">
        <v>11</v>
      </c>
      <c r="J660" s="1" t="s">
        <v>703</v>
      </c>
      <c r="K660" s="1" t="s">
        <v>973</v>
      </c>
    </row>
    <row r="661" spans="2:11" x14ac:dyDescent="0.3">
      <c r="B661"/>
      <c r="E661" s="1" t="s">
        <v>75</v>
      </c>
      <c r="F661" s="1" t="s">
        <v>76</v>
      </c>
      <c r="G661" s="1" t="s">
        <v>710</v>
      </c>
      <c r="H661" s="1" t="s">
        <v>711</v>
      </c>
      <c r="I661" s="1" t="s">
        <v>11</v>
      </c>
      <c r="J661" s="1" t="s">
        <v>409</v>
      </c>
      <c r="K661" s="1" t="s">
        <v>590</v>
      </c>
    </row>
    <row r="662" spans="2:11" x14ac:dyDescent="0.3">
      <c r="B662"/>
      <c r="E662" s="1" t="s">
        <v>14</v>
      </c>
      <c r="F662" s="1" t="s">
        <v>135</v>
      </c>
      <c r="G662" s="1" t="s">
        <v>443</v>
      </c>
      <c r="H662" s="1" t="s">
        <v>443</v>
      </c>
      <c r="I662" s="1" t="s">
        <v>11</v>
      </c>
      <c r="J662" s="1" t="s">
        <v>444</v>
      </c>
      <c r="K662" s="1" t="s">
        <v>580</v>
      </c>
    </row>
    <row r="663" spans="2:11" x14ac:dyDescent="0.3">
      <c r="B663"/>
      <c r="E663" s="1" t="s">
        <v>14</v>
      </c>
      <c r="F663" s="1" t="s">
        <v>102</v>
      </c>
      <c r="G663" s="1" t="s">
        <v>229</v>
      </c>
      <c r="H663" s="1" t="s">
        <v>229</v>
      </c>
      <c r="I663" s="1" t="s">
        <v>11</v>
      </c>
      <c r="J663" s="1" t="s">
        <v>230</v>
      </c>
      <c r="K663" s="1" t="s">
        <v>974</v>
      </c>
    </row>
    <row r="664" spans="2:11" x14ac:dyDescent="0.3">
      <c r="B664"/>
      <c r="E664" s="1" t="s">
        <v>14</v>
      </c>
      <c r="F664" s="1" t="s">
        <v>102</v>
      </c>
      <c r="G664" s="1" t="s">
        <v>526</v>
      </c>
      <c r="H664" s="1" t="s">
        <v>124</v>
      </c>
      <c r="I664" s="1" t="s">
        <v>11</v>
      </c>
      <c r="J664" s="1" t="s">
        <v>527</v>
      </c>
      <c r="K664" s="1" t="s">
        <v>689</v>
      </c>
    </row>
    <row r="665" spans="2:11" x14ac:dyDescent="0.3">
      <c r="B665"/>
      <c r="E665" s="1" t="s">
        <v>14</v>
      </c>
      <c r="F665" s="1" t="s">
        <v>15</v>
      </c>
      <c r="G665" s="1" t="s">
        <v>16</v>
      </c>
      <c r="H665" s="1" t="s">
        <v>16</v>
      </c>
      <c r="I665" s="1" t="s">
        <v>11</v>
      </c>
      <c r="J665" s="1" t="s">
        <v>17</v>
      </c>
      <c r="K665" s="1" t="s">
        <v>975</v>
      </c>
    </row>
    <row r="666" spans="2:11" x14ac:dyDescent="0.3">
      <c r="B666"/>
      <c r="E666" s="1" t="s">
        <v>14</v>
      </c>
      <c r="F666" s="1" t="s">
        <v>135</v>
      </c>
      <c r="G666" s="1" t="s">
        <v>888</v>
      </c>
      <c r="H666" s="1" t="s">
        <v>285</v>
      </c>
      <c r="I666" s="1" t="s">
        <v>11</v>
      </c>
      <c r="J666" s="1" t="s">
        <v>779</v>
      </c>
      <c r="K666" s="1" t="s">
        <v>976</v>
      </c>
    </row>
    <row r="667" spans="2:11" x14ac:dyDescent="0.3">
      <c r="B667"/>
      <c r="E667" s="1" t="s">
        <v>7</v>
      </c>
      <c r="F667" s="1" t="s">
        <v>119</v>
      </c>
      <c r="G667" s="1" t="s">
        <v>120</v>
      </c>
      <c r="H667" s="1" t="s">
        <v>529</v>
      </c>
      <c r="I667" s="1" t="s">
        <v>11</v>
      </c>
      <c r="J667" s="1" t="s">
        <v>530</v>
      </c>
      <c r="K667" s="1" t="s">
        <v>977</v>
      </c>
    </row>
    <row r="668" spans="2:11" x14ac:dyDescent="0.3">
      <c r="B668"/>
      <c r="E668" s="1" t="s">
        <v>209</v>
      </c>
      <c r="F668" s="1" t="s">
        <v>210</v>
      </c>
      <c r="G668" s="1" t="s">
        <v>238</v>
      </c>
      <c r="H668" s="1" t="s">
        <v>239</v>
      </c>
      <c r="I668" s="1" t="s">
        <v>11</v>
      </c>
      <c r="J668" s="1" t="s">
        <v>397</v>
      </c>
      <c r="K668" s="1" t="s">
        <v>978</v>
      </c>
    </row>
    <row r="669" spans="2:11" x14ac:dyDescent="0.3">
      <c r="B669"/>
      <c r="E669" s="1" t="s">
        <v>7</v>
      </c>
      <c r="F669" s="1" t="s">
        <v>119</v>
      </c>
      <c r="G669" s="1" t="s">
        <v>120</v>
      </c>
      <c r="H669" s="1" t="s">
        <v>121</v>
      </c>
      <c r="I669" s="1" t="s">
        <v>11</v>
      </c>
      <c r="J669" s="1" t="s">
        <v>552</v>
      </c>
      <c r="K669" s="1" t="s">
        <v>714</v>
      </c>
    </row>
    <row r="670" spans="2:11" x14ac:dyDescent="0.3">
      <c r="B670"/>
      <c r="E670" s="1" t="s">
        <v>14</v>
      </c>
      <c r="F670" s="1" t="s">
        <v>159</v>
      </c>
      <c r="G670" s="1" t="s">
        <v>217</v>
      </c>
      <c r="H670" s="1" t="s">
        <v>218</v>
      </c>
      <c r="I670" s="1" t="s">
        <v>11</v>
      </c>
      <c r="J670" s="1" t="s">
        <v>318</v>
      </c>
      <c r="K670" s="1" t="s">
        <v>839</v>
      </c>
    </row>
    <row r="671" spans="2:11" x14ac:dyDescent="0.3">
      <c r="B671"/>
      <c r="E671" s="1" t="s">
        <v>14</v>
      </c>
      <c r="F671" s="1" t="s">
        <v>85</v>
      </c>
      <c r="G671" s="1" t="s">
        <v>86</v>
      </c>
      <c r="H671" s="1" t="s">
        <v>87</v>
      </c>
      <c r="I671" s="1" t="s">
        <v>11</v>
      </c>
      <c r="J671" s="1" t="s">
        <v>95</v>
      </c>
      <c r="K671" s="1" t="s">
        <v>89</v>
      </c>
    </row>
    <row r="672" spans="2:11" x14ac:dyDescent="0.3">
      <c r="B672"/>
      <c r="E672" s="1" t="s">
        <v>14</v>
      </c>
      <c r="F672" s="1" t="s">
        <v>102</v>
      </c>
      <c r="G672" s="1" t="s">
        <v>103</v>
      </c>
      <c r="H672" s="1" t="s">
        <v>103</v>
      </c>
      <c r="I672" s="1" t="s">
        <v>11</v>
      </c>
      <c r="J672" s="1" t="s">
        <v>104</v>
      </c>
      <c r="K672" s="1" t="s">
        <v>735</v>
      </c>
    </row>
    <row r="673" spans="2:11" x14ac:dyDescent="0.3">
      <c r="B673"/>
      <c r="E673" s="1" t="s">
        <v>14</v>
      </c>
      <c r="F673" s="1" t="s">
        <v>135</v>
      </c>
      <c r="G673" s="1" t="s">
        <v>194</v>
      </c>
      <c r="H673" s="1" t="s">
        <v>194</v>
      </c>
      <c r="I673" s="1" t="s">
        <v>979</v>
      </c>
      <c r="J673" s="1" t="s">
        <v>358</v>
      </c>
      <c r="K673" s="1" t="s">
        <v>275</v>
      </c>
    </row>
    <row r="674" spans="2:11" x14ac:dyDescent="0.3">
      <c r="B674"/>
      <c r="E674" s="1" t="s">
        <v>43</v>
      </c>
      <c r="F674" s="1" t="s">
        <v>44</v>
      </c>
      <c r="G674" s="1" t="s">
        <v>63</v>
      </c>
      <c r="H674" s="1" t="s">
        <v>63</v>
      </c>
      <c r="I674" s="1" t="s">
        <v>360</v>
      </c>
      <c r="J674" s="1" t="s">
        <v>247</v>
      </c>
      <c r="K674" s="1" t="s">
        <v>248</v>
      </c>
    </row>
    <row r="675" spans="2:11" x14ac:dyDescent="0.3">
      <c r="B675"/>
      <c r="E675" s="1" t="s">
        <v>43</v>
      </c>
      <c r="F675" s="1" t="s">
        <v>44</v>
      </c>
      <c r="G675" s="1" t="s">
        <v>184</v>
      </c>
      <c r="H675" s="1" t="s">
        <v>184</v>
      </c>
      <c r="I675" s="1" t="s">
        <v>980</v>
      </c>
      <c r="J675" s="1" t="s">
        <v>186</v>
      </c>
      <c r="K675" s="1" t="s">
        <v>187</v>
      </c>
    </row>
    <row r="676" spans="2:11" x14ac:dyDescent="0.3">
      <c r="B676"/>
      <c r="E676" s="1" t="s">
        <v>7</v>
      </c>
      <c r="F676" s="1" t="s">
        <v>119</v>
      </c>
      <c r="G676" s="1" t="s">
        <v>120</v>
      </c>
      <c r="H676" s="1" t="s">
        <v>121</v>
      </c>
      <c r="I676" s="1" t="s">
        <v>11</v>
      </c>
      <c r="J676" s="1" t="s">
        <v>388</v>
      </c>
      <c r="K676" s="1" t="s">
        <v>981</v>
      </c>
    </row>
    <row r="677" spans="2:11" x14ac:dyDescent="0.3">
      <c r="B677"/>
      <c r="E677" s="1" t="s">
        <v>19</v>
      </c>
      <c r="F677" s="1" t="s">
        <v>20</v>
      </c>
      <c r="G677" s="1" t="s">
        <v>25</v>
      </c>
      <c r="H677" s="1" t="s">
        <v>42</v>
      </c>
      <c r="I677" s="1" t="s">
        <v>11</v>
      </c>
      <c r="J677" s="1" t="s">
        <v>26</v>
      </c>
      <c r="K677" s="1" t="s">
        <v>771</v>
      </c>
    </row>
    <row r="678" spans="2:11" x14ac:dyDescent="0.3">
      <c r="B678"/>
      <c r="E678" s="1" t="s">
        <v>7</v>
      </c>
      <c r="F678" s="1" t="s">
        <v>146</v>
      </c>
      <c r="G678" s="1" t="s">
        <v>225</v>
      </c>
      <c r="H678" s="1" t="s">
        <v>226</v>
      </c>
      <c r="I678" s="1" t="s">
        <v>11</v>
      </c>
      <c r="J678" s="1" t="s">
        <v>227</v>
      </c>
      <c r="K678" s="1" t="s">
        <v>982</v>
      </c>
    </row>
    <row r="679" spans="2:11" x14ac:dyDescent="0.3">
      <c r="B679"/>
      <c r="E679" s="1" t="s">
        <v>7</v>
      </c>
      <c r="F679" s="1" t="s">
        <v>8</v>
      </c>
      <c r="G679" s="1" t="s">
        <v>9</v>
      </c>
      <c r="H679" s="1" t="s">
        <v>10</v>
      </c>
      <c r="I679" s="1" t="s">
        <v>11</v>
      </c>
      <c r="J679" s="1" t="s">
        <v>440</v>
      </c>
      <c r="K679" s="1" t="s">
        <v>983</v>
      </c>
    </row>
    <row r="680" spans="2:11" x14ac:dyDescent="0.3">
      <c r="B680"/>
      <c r="E680" s="1" t="s">
        <v>7</v>
      </c>
      <c r="F680" s="1" t="s">
        <v>146</v>
      </c>
      <c r="G680" s="1" t="s">
        <v>190</v>
      </c>
      <c r="H680" s="1" t="s">
        <v>190</v>
      </c>
      <c r="I680" s="1" t="s">
        <v>11</v>
      </c>
      <c r="J680" s="1" t="s">
        <v>696</v>
      </c>
      <c r="K680" s="1" t="s">
        <v>192</v>
      </c>
    </row>
    <row r="681" spans="2:11" x14ac:dyDescent="0.3">
      <c r="B681"/>
      <c r="E681" s="1" t="s">
        <v>14</v>
      </c>
      <c r="F681" s="1" t="s">
        <v>135</v>
      </c>
      <c r="G681" s="1" t="s">
        <v>194</v>
      </c>
      <c r="H681" s="1" t="s">
        <v>194</v>
      </c>
      <c r="I681" s="1" t="s">
        <v>984</v>
      </c>
      <c r="J681" s="1" t="s">
        <v>274</v>
      </c>
      <c r="K681" s="1" t="s">
        <v>275</v>
      </c>
    </row>
    <row r="682" spans="2:11" x14ac:dyDescent="0.3">
      <c r="B682"/>
      <c r="E682" s="1" t="s">
        <v>14</v>
      </c>
      <c r="F682" s="1" t="s">
        <v>49</v>
      </c>
      <c r="G682" s="1" t="s">
        <v>50</v>
      </c>
      <c r="H682" s="1" t="s">
        <v>50</v>
      </c>
      <c r="I682" s="1" t="s">
        <v>243</v>
      </c>
      <c r="J682" s="1" t="s">
        <v>244</v>
      </c>
      <c r="K682" s="1" t="s">
        <v>468</v>
      </c>
    </row>
    <row r="683" spans="2:11" x14ac:dyDescent="0.3">
      <c r="B683"/>
      <c r="E683" s="1" t="s">
        <v>19</v>
      </c>
      <c r="F683" s="1" t="s">
        <v>20</v>
      </c>
      <c r="G683" s="1" t="s">
        <v>69</v>
      </c>
      <c r="H683" s="1" t="s">
        <v>69</v>
      </c>
      <c r="I683" s="1" t="s">
        <v>985</v>
      </c>
      <c r="J683" s="1" t="s">
        <v>356</v>
      </c>
      <c r="K683" s="1" t="s">
        <v>72</v>
      </c>
    </row>
    <row r="684" spans="2:11" x14ac:dyDescent="0.3">
      <c r="B684"/>
      <c r="E684" s="1" t="s">
        <v>14</v>
      </c>
      <c r="F684" s="1" t="s">
        <v>159</v>
      </c>
      <c r="G684" s="1" t="s">
        <v>217</v>
      </c>
      <c r="H684" s="1" t="s">
        <v>759</v>
      </c>
      <c r="I684" s="1" t="s">
        <v>11</v>
      </c>
      <c r="J684" s="1" t="s">
        <v>762</v>
      </c>
      <c r="K684" s="1" t="s">
        <v>986</v>
      </c>
    </row>
    <row r="685" spans="2:11" x14ac:dyDescent="0.3">
      <c r="B685"/>
      <c r="E685" s="1" t="s">
        <v>14</v>
      </c>
      <c r="F685" s="1" t="s">
        <v>49</v>
      </c>
      <c r="G685" s="1" t="s">
        <v>58</v>
      </c>
      <c r="H685" s="1" t="s">
        <v>58</v>
      </c>
      <c r="I685" s="1" t="s">
        <v>11</v>
      </c>
      <c r="J685" s="1" t="s">
        <v>726</v>
      </c>
      <c r="K685" s="1" t="s">
        <v>657</v>
      </c>
    </row>
    <row r="686" spans="2:11" x14ac:dyDescent="0.3">
      <c r="B686"/>
      <c r="E686" s="1" t="s">
        <v>43</v>
      </c>
      <c r="F686" s="1" t="s">
        <v>44</v>
      </c>
      <c r="G686" s="1" t="s">
        <v>63</v>
      </c>
      <c r="H686" s="1" t="s">
        <v>63</v>
      </c>
      <c r="I686" s="1" t="s">
        <v>614</v>
      </c>
      <c r="J686" s="1" t="s">
        <v>361</v>
      </c>
      <c r="K686" s="1" t="s">
        <v>66</v>
      </c>
    </row>
    <row r="687" spans="2:11" x14ac:dyDescent="0.3">
      <c r="B687"/>
      <c r="E687" s="1" t="s">
        <v>43</v>
      </c>
      <c r="F687" s="1" t="s">
        <v>44</v>
      </c>
      <c r="G687" s="1" t="s">
        <v>63</v>
      </c>
      <c r="H687" s="1" t="s">
        <v>63</v>
      </c>
      <c r="I687" s="1" t="s">
        <v>360</v>
      </c>
      <c r="J687" s="1" t="s">
        <v>247</v>
      </c>
      <c r="K687" s="1" t="s">
        <v>248</v>
      </c>
    </row>
    <row r="688" spans="2:11" x14ac:dyDescent="0.3">
      <c r="B688"/>
      <c r="E688" s="1" t="s">
        <v>450</v>
      </c>
      <c r="F688" s="1" t="s">
        <v>451</v>
      </c>
      <c r="G688" s="1" t="s">
        <v>452</v>
      </c>
      <c r="H688" s="1" t="s">
        <v>452</v>
      </c>
      <c r="I688" s="1" t="s">
        <v>764</v>
      </c>
      <c r="J688" s="1" t="s">
        <v>987</v>
      </c>
      <c r="K688" s="1" t="s">
        <v>766</v>
      </c>
    </row>
    <row r="689" spans="2:11" x14ac:dyDescent="0.3">
      <c r="B689"/>
      <c r="E689" s="1" t="s">
        <v>450</v>
      </c>
      <c r="F689" s="1" t="s">
        <v>451</v>
      </c>
      <c r="G689" s="1" t="s">
        <v>452</v>
      </c>
      <c r="H689" s="1" t="s">
        <v>452</v>
      </c>
      <c r="I689" s="1" t="s">
        <v>617</v>
      </c>
      <c r="J689" s="1" t="s">
        <v>454</v>
      </c>
      <c r="K689" s="1" t="s">
        <v>988</v>
      </c>
    </row>
    <row r="690" spans="2:11" x14ac:dyDescent="0.3">
      <c r="B690"/>
      <c r="E690" s="1" t="s">
        <v>43</v>
      </c>
      <c r="F690" s="1" t="s">
        <v>44</v>
      </c>
      <c r="G690" s="1" t="s">
        <v>184</v>
      </c>
      <c r="H690" s="1" t="s">
        <v>184</v>
      </c>
      <c r="I690" s="1" t="s">
        <v>660</v>
      </c>
      <c r="J690" s="1" t="s">
        <v>631</v>
      </c>
      <c r="K690" s="1" t="s">
        <v>809</v>
      </c>
    </row>
    <row r="691" spans="2:11" x14ac:dyDescent="0.3">
      <c r="B691"/>
      <c r="E691" s="1" t="s">
        <v>19</v>
      </c>
      <c r="F691" s="1" t="s">
        <v>20</v>
      </c>
      <c r="G691" s="1" t="s">
        <v>69</v>
      </c>
      <c r="H691" s="1" t="s">
        <v>69</v>
      </c>
      <c r="I691" s="1" t="s">
        <v>989</v>
      </c>
      <c r="J691" s="1" t="s">
        <v>356</v>
      </c>
      <c r="K691" s="1" t="s">
        <v>72</v>
      </c>
    </row>
    <row r="692" spans="2:11" x14ac:dyDescent="0.3">
      <c r="B692"/>
      <c r="E692" s="1" t="s">
        <v>19</v>
      </c>
      <c r="F692" s="1" t="s">
        <v>20</v>
      </c>
      <c r="G692" s="1" t="s">
        <v>69</v>
      </c>
      <c r="H692" s="1" t="s">
        <v>69</v>
      </c>
      <c r="I692" s="1" t="s">
        <v>990</v>
      </c>
      <c r="J692" s="1" t="s">
        <v>991</v>
      </c>
      <c r="K692" s="1" t="s">
        <v>72</v>
      </c>
    </row>
    <row r="693" spans="2:11" x14ac:dyDescent="0.3">
      <c r="B693"/>
      <c r="E693" s="1" t="s">
        <v>97</v>
      </c>
      <c r="F693" s="1" t="s">
        <v>205</v>
      </c>
      <c r="G693" s="1" t="s">
        <v>206</v>
      </c>
      <c r="H693" s="1" t="s">
        <v>206</v>
      </c>
      <c r="I693" s="1" t="s">
        <v>11</v>
      </c>
      <c r="J693" s="1" t="s">
        <v>753</v>
      </c>
      <c r="K693" s="1" t="s">
        <v>992</v>
      </c>
    </row>
    <row r="694" spans="2:11" x14ac:dyDescent="0.3">
      <c r="B694"/>
      <c r="E694" s="1" t="s">
        <v>19</v>
      </c>
      <c r="F694" s="1" t="s">
        <v>20</v>
      </c>
      <c r="G694" s="1" t="s">
        <v>69</v>
      </c>
      <c r="H694" s="1" t="s">
        <v>69</v>
      </c>
      <c r="I694" s="1" t="s">
        <v>993</v>
      </c>
      <c r="J694" s="1" t="s">
        <v>356</v>
      </c>
      <c r="K694" s="1" t="s">
        <v>72</v>
      </c>
    </row>
    <row r="695" spans="2:11" x14ac:dyDescent="0.3">
      <c r="B695"/>
      <c r="E695" s="1" t="s">
        <v>75</v>
      </c>
      <c r="F695" s="1" t="s">
        <v>76</v>
      </c>
      <c r="G695" s="1" t="s">
        <v>285</v>
      </c>
      <c r="H695" s="1" t="s">
        <v>250</v>
      </c>
      <c r="I695" s="1" t="s">
        <v>11</v>
      </c>
      <c r="J695" s="1" t="s">
        <v>460</v>
      </c>
      <c r="K695" s="1" t="s">
        <v>410</v>
      </c>
    </row>
    <row r="696" spans="2:11" x14ac:dyDescent="0.3">
      <c r="B696"/>
      <c r="E696" s="1" t="s">
        <v>75</v>
      </c>
      <c r="F696" s="1" t="s">
        <v>76</v>
      </c>
      <c r="G696" s="1" t="s">
        <v>285</v>
      </c>
      <c r="H696" s="1" t="s">
        <v>250</v>
      </c>
      <c r="I696" s="1" t="s">
        <v>11</v>
      </c>
      <c r="J696" s="1" t="s">
        <v>460</v>
      </c>
      <c r="K696" s="1" t="s">
        <v>252</v>
      </c>
    </row>
    <row r="697" spans="2:11" x14ac:dyDescent="0.3">
      <c r="B697"/>
      <c r="E697" s="1" t="s">
        <v>75</v>
      </c>
      <c r="F697" s="1" t="s">
        <v>76</v>
      </c>
      <c r="G697" s="1" t="s">
        <v>250</v>
      </c>
      <c r="H697" s="1" t="s">
        <v>250</v>
      </c>
      <c r="I697" s="1" t="s">
        <v>11</v>
      </c>
      <c r="J697" s="1" t="s">
        <v>251</v>
      </c>
      <c r="K697" s="1" t="s">
        <v>871</v>
      </c>
    </row>
    <row r="698" spans="2:11" x14ac:dyDescent="0.3">
      <c r="B698"/>
      <c r="E698" s="1" t="s">
        <v>14</v>
      </c>
      <c r="F698" s="1" t="s">
        <v>135</v>
      </c>
      <c r="G698" s="1" t="s">
        <v>194</v>
      </c>
      <c r="H698" s="1" t="s">
        <v>194</v>
      </c>
      <c r="I698" s="1" t="s">
        <v>465</v>
      </c>
      <c r="J698" s="1" t="s">
        <v>994</v>
      </c>
      <c r="K698" s="1" t="s">
        <v>467</v>
      </c>
    </row>
    <row r="699" spans="2:11" x14ac:dyDescent="0.3">
      <c r="B699"/>
      <c r="E699" s="1" t="s">
        <v>7</v>
      </c>
      <c r="F699" s="1" t="s">
        <v>178</v>
      </c>
      <c r="G699" s="1" t="s">
        <v>179</v>
      </c>
      <c r="H699" s="1" t="s">
        <v>179</v>
      </c>
      <c r="I699" s="1" t="s">
        <v>11</v>
      </c>
      <c r="J699" s="1" t="s">
        <v>694</v>
      </c>
      <c r="K699" s="1" t="s">
        <v>995</v>
      </c>
    </row>
    <row r="700" spans="2:11" x14ac:dyDescent="0.3">
      <c r="B700"/>
      <c r="E700" s="1" t="s">
        <v>43</v>
      </c>
      <c r="F700" s="1" t="s">
        <v>44</v>
      </c>
      <c r="G700" s="1" t="s">
        <v>63</v>
      </c>
      <c r="H700" s="1" t="s">
        <v>63</v>
      </c>
      <c r="I700" s="1" t="s">
        <v>996</v>
      </c>
      <c r="J700" s="1" t="s">
        <v>65</v>
      </c>
      <c r="K700" s="1" t="s">
        <v>66</v>
      </c>
    </row>
    <row r="701" spans="2:11" x14ac:dyDescent="0.3">
      <c r="B701"/>
      <c r="E701" s="1" t="s">
        <v>14</v>
      </c>
      <c r="F701" s="1" t="s">
        <v>102</v>
      </c>
      <c r="G701" s="1" t="s">
        <v>103</v>
      </c>
      <c r="H701" s="1" t="s">
        <v>103</v>
      </c>
      <c r="I701" s="1" t="s">
        <v>11</v>
      </c>
      <c r="J701" s="1" t="s">
        <v>946</v>
      </c>
      <c r="K701" s="1" t="s">
        <v>735</v>
      </c>
    </row>
    <row r="702" spans="2:11" x14ac:dyDescent="0.3">
      <c r="B702"/>
      <c r="E702" s="1" t="s">
        <v>14</v>
      </c>
      <c r="F702" s="1" t="s">
        <v>49</v>
      </c>
      <c r="G702" s="1" t="s">
        <v>54</v>
      </c>
      <c r="H702" s="1" t="s">
        <v>54</v>
      </c>
      <c r="I702" s="1" t="s">
        <v>719</v>
      </c>
      <c r="J702" s="1" t="s">
        <v>56</v>
      </c>
      <c r="K702" s="1" t="s">
        <v>720</v>
      </c>
    </row>
    <row r="703" spans="2:11" x14ac:dyDescent="0.3">
      <c r="B703"/>
      <c r="E703" s="1" t="s">
        <v>14</v>
      </c>
      <c r="F703" s="1" t="s">
        <v>85</v>
      </c>
      <c r="G703" s="1" t="s">
        <v>371</v>
      </c>
      <c r="H703" s="1" t="s">
        <v>87</v>
      </c>
      <c r="I703" s="1" t="s">
        <v>11</v>
      </c>
      <c r="J703" s="1" t="s">
        <v>372</v>
      </c>
      <c r="K703" s="1" t="s">
        <v>89</v>
      </c>
    </row>
    <row r="704" spans="2:11" x14ac:dyDescent="0.3">
      <c r="B704"/>
      <c r="E704" s="1" t="s">
        <v>14</v>
      </c>
      <c r="F704" s="1" t="s">
        <v>159</v>
      </c>
      <c r="G704" s="1" t="s">
        <v>217</v>
      </c>
      <c r="H704" s="1" t="s">
        <v>218</v>
      </c>
      <c r="I704" s="1" t="s">
        <v>11</v>
      </c>
      <c r="J704" s="1" t="s">
        <v>282</v>
      </c>
      <c r="K704" s="1" t="s">
        <v>997</v>
      </c>
    </row>
    <row r="705" spans="2:11" x14ac:dyDescent="0.3">
      <c r="B705"/>
      <c r="E705" s="1" t="s">
        <v>14</v>
      </c>
      <c r="F705" s="1" t="s">
        <v>102</v>
      </c>
      <c r="G705" s="1" t="s">
        <v>669</v>
      </c>
      <c r="H705" s="1" t="s">
        <v>124</v>
      </c>
      <c r="I705" s="1" t="s">
        <v>11</v>
      </c>
      <c r="J705" s="1" t="s">
        <v>998</v>
      </c>
      <c r="K705" s="1" t="s">
        <v>528</v>
      </c>
    </row>
    <row r="706" spans="2:11" x14ac:dyDescent="0.3">
      <c r="B706"/>
      <c r="E706" s="1" t="s">
        <v>14</v>
      </c>
      <c r="F706" s="1" t="s">
        <v>49</v>
      </c>
      <c r="G706" s="1" t="s">
        <v>50</v>
      </c>
      <c r="H706" s="1" t="s">
        <v>50</v>
      </c>
      <c r="I706" s="1" t="s">
        <v>403</v>
      </c>
      <c r="J706" s="1" t="s">
        <v>244</v>
      </c>
      <c r="K706" s="1" t="s">
        <v>999</v>
      </c>
    </row>
    <row r="707" spans="2:11" x14ac:dyDescent="0.3">
      <c r="B707"/>
      <c r="E707" s="1" t="s">
        <v>14</v>
      </c>
      <c r="F707" s="1" t="s">
        <v>49</v>
      </c>
      <c r="G707" s="1" t="s">
        <v>390</v>
      </c>
      <c r="H707" s="1" t="s">
        <v>390</v>
      </c>
      <c r="I707" s="1" t="s">
        <v>11</v>
      </c>
      <c r="J707" s="1" t="s">
        <v>944</v>
      </c>
      <c r="K707" s="1" t="s">
        <v>1000</v>
      </c>
    </row>
    <row r="708" spans="2:11" x14ac:dyDescent="0.3">
      <c r="B708"/>
      <c r="E708" s="1" t="s">
        <v>43</v>
      </c>
      <c r="F708" s="1" t="s">
        <v>44</v>
      </c>
      <c r="G708" s="1" t="s">
        <v>843</v>
      </c>
      <c r="H708" s="1" t="s">
        <v>843</v>
      </c>
      <c r="I708" s="1" t="s">
        <v>1001</v>
      </c>
      <c r="J708" s="1" t="s">
        <v>503</v>
      </c>
      <c r="K708" s="1" t="s">
        <v>290</v>
      </c>
    </row>
    <row r="709" spans="2:11" x14ac:dyDescent="0.3">
      <c r="B709"/>
      <c r="E709" s="1" t="s">
        <v>14</v>
      </c>
      <c r="F709" s="1" t="s">
        <v>159</v>
      </c>
      <c r="G709" s="1" t="s">
        <v>163</v>
      </c>
      <c r="H709" s="1" t="s">
        <v>164</v>
      </c>
      <c r="I709" s="1" t="s">
        <v>11</v>
      </c>
      <c r="J709" s="1" t="s">
        <v>173</v>
      </c>
      <c r="K709" s="1" t="s">
        <v>1002</v>
      </c>
    </row>
    <row r="710" spans="2:11" x14ac:dyDescent="0.3">
      <c r="B710"/>
      <c r="E710" s="1" t="s">
        <v>450</v>
      </c>
      <c r="F710" s="1" t="s">
        <v>451</v>
      </c>
      <c r="G710" s="1" t="s">
        <v>847</v>
      </c>
      <c r="H710" s="1" t="s">
        <v>497</v>
      </c>
      <c r="I710" s="1" t="s">
        <v>11</v>
      </c>
      <c r="J710" s="1" t="s">
        <v>848</v>
      </c>
      <c r="K710" s="1" t="s">
        <v>1003</v>
      </c>
    </row>
    <row r="711" spans="2:11" x14ac:dyDescent="0.3">
      <c r="B711"/>
      <c r="E711" s="1" t="s">
        <v>14</v>
      </c>
      <c r="F711" s="1" t="s">
        <v>49</v>
      </c>
      <c r="G711" s="1" t="s">
        <v>54</v>
      </c>
      <c r="H711" s="1" t="s">
        <v>54</v>
      </c>
      <c r="I711" s="1" t="s">
        <v>500</v>
      </c>
      <c r="J711" s="1" t="s">
        <v>56</v>
      </c>
      <c r="K711" s="1" t="s">
        <v>115</v>
      </c>
    </row>
    <row r="712" spans="2:11" x14ac:dyDescent="0.3">
      <c r="B712"/>
      <c r="E712" s="1" t="s">
        <v>14</v>
      </c>
      <c r="F712" s="1" t="s">
        <v>49</v>
      </c>
      <c r="G712" s="1" t="s">
        <v>390</v>
      </c>
      <c r="H712" s="1" t="s">
        <v>390</v>
      </c>
      <c r="I712" s="1" t="s">
        <v>11</v>
      </c>
      <c r="J712" s="1" t="s">
        <v>944</v>
      </c>
      <c r="K712" s="1" t="s">
        <v>392</v>
      </c>
    </row>
    <row r="713" spans="2:11" x14ac:dyDescent="0.3">
      <c r="B713"/>
      <c r="E713" s="1" t="s">
        <v>14</v>
      </c>
      <c r="F713" s="1" t="s">
        <v>49</v>
      </c>
      <c r="G713" s="1" t="s">
        <v>54</v>
      </c>
      <c r="H713" s="1" t="s">
        <v>54</v>
      </c>
      <c r="I713" s="1" t="s">
        <v>772</v>
      </c>
      <c r="J713" s="1" t="s">
        <v>1004</v>
      </c>
      <c r="K713" s="1" t="s">
        <v>755</v>
      </c>
    </row>
    <row r="714" spans="2:11" x14ac:dyDescent="0.3">
      <c r="B714"/>
      <c r="E714" s="1" t="s">
        <v>43</v>
      </c>
      <c r="F714" s="1" t="s">
        <v>44</v>
      </c>
      <c r="G714" s="1" t="s">
        <v>63</v>
      </c>
      <c r="H714" s="1" t="s">
        <v>63</v>
      </c>
      <c r="I714" s="1" t="s">
        <v>1005</v>
      </c>
      <c r="J714" s="1" t="s">
        <v>247</v>
      </c>
      <c r="K714" s="1" t="s">
        <v>362</v>
      </c>
    </row>
    <row r="715" spans="2:11" x14ac:dyDescent="0.3">
      <c r="B715"/>
      <c r="E715" s="1" t="s">
        <v>7</v>
      </c>
      <c r="F715" s="1" t="s">
        <v>304</v>
      </c>
      <c r="G715" s="1" t="s">
        <v>305</v>
      </c>
      <c r="H715" s="1" t="s">
        <v>306</v>
      </c>
      <c r="I715" s="1" t="s">
        <v>11</v>
      </c>
      <c r="J715" s="1" t="s">
        <v>307</v>
      </c>
      <c r="K715" s="1" t="s">
        <v>1006</v>
      </c>
    </row>
    <row r="716" spans="2:11" x14ac:dyDescent="0.3">
      <c r="B716"/>
      <c r="E716" s="1" t="s">
        <v>7</v>
      </c>
      <c r="F716" s="1" t="s">
        <v>119</v>
      </c>
      <c r="G716" s="1" t="s">
        <v>120</v>
      </c>
      <c r="H716" s="1" t="s">
        <v>121</v>
      </c>
      <c r="I716" s="1" t="s">
        <v>11</v>
      </c>
      <c r="J716" s="1" t="s">
        <v>132</v>
      </c>
      <c r="K716" s="1" t="s">
        <v>236</v>
      </c>
    </row>
    <row r="717" spans="2:11" x14ac:dyDescent="0.3">
      <c r="B717"/>
      <c r="E717" s="1" t="s">
        <v>19</v>
      </c>
      <c r="F717" s="1" t="s">
        <v>20</v>
      </c>
      <c r="G717" s="1" t="s">
        <v>69</v>
      </c>
      <c r="H717" s="1" t="s">
        <v>69</v>
      </c>
      <c r="I717" s="1" t="s">
        <v>989</v>
      </c>
      <c r="J717" s="1" t="s">
        <v>991</v>
      </c>
      <c r="K717" s="1" t="s">
        <v>72</v>
      </c>
    </row>
    <row r="718" spans="2:11" x14ac:dyDescent="0.3">
      <c r="B718"/>
      <c r="E718" s="1" t="s">
        <v>43</v>
      </c>
      <c r="F718" s="1" t="s">
        <v>312</v>
      </c>
      <c r="G718" s="1" t="s">
        <v>313</v>
      </c>
      <c r="H718" s="1" t="s">
        <v>313</v>
      </c>
      <c r="I718" s="1" t="s">
        <v>314</v>
      </c>
      <c r="J718" s="1" t="s">
        <v>524</v>
      </c>
      <c r="K718" s="1" t="s">
        <v>316</v>
      </c>
    </row>
    <row r="719" spans="2:11" x14ac:dyDescent="0.3">
      <c r="B719"/>
      <c r="E719" s="1" t="s">
        <v>14</v>
      </c>
      <c r="F719" s="1" t="s">
        <v>159</v>
      </c>
      <c r="G719" s="1" t="s">
        <v>163</v>
      </c>
      <c r="H719" s="1" t="s">
        <v>164</v>
      </c>
      <c r="I719" s="1" t="s">
        <v>11</v>
      </c>
      <c r="J719" s="1" t="s">
        <v>165</v>
      </c>
      <c r="K719" s="1" t="s">
        <v>505</v>
      </c>
    </row>
    <row r="720" spans="2:11" x14ac:dyDescent="0.3">
      <c r="B720"/>
      <c r="E720" s="1" t="s">
        <v>14</v>
      </c>
      <c r="F720" s="1" t="s">
        <v>159</v>
      </c>
      <c r="G720" s="1" t="s">
        <v>221</v>
      </c>
      <c r="H720" s="1" t="s">
        <v>221</v>
      </c>
      <c r="I720" s="1" t="s">
        <v>11</v>
      </c>
      <c r="J720" s="1" t="s">
        <v>347</v>
      </c>
      <c r="K720" s="1" t="s">
        <v>1007</v>
      </c>
    </row>
    <row r="721" spans="2:11" x14ac:dyDescent="0.3">
      <c r="B721"/>
      <c r="E721" s="1" t="s">
        <v>14</v>
      </c>
      <c r="F721" s="1" t="s">
        <v>159</v>
      </c>
      <c r="G721" s="1" t="s">
        <v>160</v>
      </c>
      <c r="H721" s="1" t="s">
        <v>160</v>
      </c>
      <c r="I721" s="1" t="s">
        <v>11</v>
      </c>
      <c r="J721" s="1" t="s">
        <v>161</v>
      </c>
      <c r="K721" s="1" t="s">
        <v>966</v>
      </c>
    </row>
    <row r="722" spans="2:11" x14ac:dyDescent="0.3">
      <c r="B722"/>
      <c r="E722" s="1" t="s">
        <v>14</v>
      </c>
      <c r="F722" s="1" t="s">
        <v>159</v>
      </c>
      <c r="G722" s="1" t="s">
        <v>163</v>
      </c>
      <c r="H722" s="1" t="s">
        <v>164</v>
      </c>
      <c r="I722" s="1" t="s">
        <v>11</v>
      </c>
      <c r="J722" s="1" t="s">
        <v>165</v>
      </c>
      <c r="K722" s="1" t="s">
        <v>480</v>
      </c>
    </row>
    <row r="723" spans="2:11" x14ac:dyDescent="0.3">
      <c r="B723"/>
      <c r="E723" s="1" t="s">
        <v>14</v>
      </c>
      <c r="F723" s="1" t="s">
        <v>135</v>
      </c>
      <c r="G723" s="1" t="s">
        <v>194</v>
      </c>
      <c r="H723" s="1" t="s">
        <v>194</v>
      </c>
      <c r="I723" s="1" t="s">
        <v>1008</v>
      </c>
      <c r="J723" s="1" t="s">
        <v>274</v>
      </c>
      <c r="K723" s="1" t="s">
        <v>275</v>
      </c>
    </row>
    <row r="724" spans="2:11" x14ac:dyDescent="0.3">
      <c r="B724"/>
      <c r="E724" s="1" t="s">
        <v>14</v>
      </c>
      <c r="F724" s="1" t="s">
        <v>49</v>
      </c>
      <c r="G724" s="1" t="s">
        <v>50</v>
      </c>
      <c r="H724" s="1" t="s">
        <v>50</v>
      </c>
      <c r="I724" s="1" t="s">
        <v>835</v>
      </c>
      <c r="J724" s="1" t="s">
        <v>113</v>
      </c>
      <c r="K724" s="1" t="s">
        <v>483</v>
      </c>
    </row>
    <row r="725" spans="2:11" x14ac:dyDescent="0.3">
      <c r="B725"/>
      <c r="E725" s="1" t="s">
        <v>7</v>
      </c>
      <c r="F725" s="1" t="s">
        <v>37</v>
      </c>
      <c r="G725" s="1" t="s">
        <v>106</v>
      </c>
      <c r="H725" s="1" t="s">
        <v>107</v>
      </c>
      <c r="I725" s="1" t="s">
        <v>11</v>
      </c>
      <c r="J725" s="1" t="s">
        <v>1009</v>
      </c>
      <c r="K725" s="1" t="s">
        <v>1010</v>
      </c>
    </row>
    <row r="726" spans="2:11" x14ac:dyDescent="0.3">
      <c r="B726"/>
      <c r="E726" s="1" t="s">
        <v>97</v>
      </c>
      <c r="F726" s="1" t="s">
        <v>205</v>
      </c>
      <c r="G726" s="1" t="s">
        <v>206</v>
      </c>
      <c r="H726" s="1" t="s">
        <v>206</v>
      </c>
      <c r="I726" s="1" t="s">
        <v>11</v>
      </c>
      <c r="J726" s="1" t="s">
        <v>207</v>
      </c>
      <c r="K726" s="1" t="s">
        <v>272</v>
      </c>
    </row>
    <row r="727" spans="2:11" x14ac:dyDescent="0.3">
      <c r="B727"/>
      <c r="E727" s="1" t="s">
        <v>14</v>
      </c>
      <c r="F727" s="1" t="s">
        <v>159</v>
      </c>
      <c r="G727" s="1" t="s">
        <v>167</v>
      </c>
      <c r="H727" s="1" t="s">
        <v>665</v>
      </c>
      <c r="I727" s="1" t="s">
        <v>11</v>
      </c>
      <c r="J727" s="1" t="s">
        <v>165</v>
      </c>
      <c r="K727" s="1" t="s">
        <v>166</v>
      </c>
    </row>
    <row r="728" spans="2:11" x14ac:dyDescent="0.3">
      <c r="B728"/>
      <c r="E728" s="1" t="s">
        <v>14</v>
      </c>
      <c r="F728" s="1" t="s">
        <v>135</v>
      </c>
      <c r="G728" s="1" t="s">
        <v>443</v>
      </c>
      <c r="H728" s="1" t="s">
        <v>443</v>
      </c>
      <c r="I728" s="1" t="s">
        <v>11</v>
      </c>
      <c r="J728" s="1" t="s">
        <v>444</v>
      </c>
      <c r="K728" s="1" t="s">
        <v>545</v>
      </c>
    </row>
    <row r="729" spans="2:11" x14ac:dyDescent="0.3">
      <c r="B729"/>
      <c r="E729" s="1" t="s">
        <v>7</v>
      </c>
      <c r="F729" s="1" t="s">
        <v>90</v>
      </c>
      <c r="G729" s="1" t="s">
        <v>91</v>
      </c>
      <c r="H729" s="1" t="s">
        <v>155</v>
      </c>
      <c r="I729" s="1" t="s">
        <v>11</v>
      </c>
      <c r="J729" s="1" t="s">
        <v>93</v>
      </c>
      <c r="K729" s="1" t="s">
        <v>200</v>
      </c>
    </row>
    <row r="730" spans="2:11" x14ac:dyDescent="0.3">
      <c r="B730"/>
      <c r="E730" s="1" t="s">
        <v>14</v>
      </c>
      <c r="F730" s="1" t="s">
        <v>49</v>
      </c>
      <c r="G730" s="1" t="s">
        <v>50</v>
      </c>
      <c r="H730" s="1" t="s">
        <v>50</v>
      </c>
      <c r="I730" s="1" t="s">
        <v>1011</v>
      </c>
      <c r="J730" s="1" t="s">
        <v>244</v>
      </c>
      <c r="K730" s="1" t="s">
        <v>245</v>
      </c>
    </row>
    <row r="731" spans="2:11" x14ac:dyDescent="0.3">
      <c r="B731"/>
      <c r="E731" s="1" t="s">
        <v>97</v>
      </c>
      <c r="F731" s="1" t="s">
        <v>98</v>
      </c>
      <c r="G731" s="1" t="s">
        <v>99</v>
      </c>
      <c r="H731" s="1" t="s">
        <v>99</v>
      </c>
      <c r="I731" s="1" t="s">
        <v>11</v>
      </c>
      <c r="J731" s="1" t="s">
        <v>215</v>
      </c>
      <c r="K731" s="1" t="s">
        <v>101</v>
      </c>
    </row>
    <row r="732" spans="2:11" x14ac:dyDescent="0.3">
      <c r="B732"/>
      <c r="E732" s="1" t="s">
        <v>14</v>
      </c>
      <c r="F732" s="1" t="s">
        <v>49</v>
      </c>
      <c r="G732" s="1" t="s">
        <v>54</v>
      </c>
      <c r="H732" s="1" t="s">
        <v>54</v>
      </c>
      <c r="I732" s="1" t="s">
        <v>868</v>
      </c>
      <c r="J732" s="1" t="s">
        <v>189</v>
      </c>
      <c r="K732" s="1" t="s">
        <v>53</v>
      </c>
    </row>
    <row r="733" spans="2:11" x14ac:dyDescent="0.3">
      <c r="B733"/>
      <c r="E733" s="1" t="s">
        <v>7</v>
      </c>
      <c r="F733" s="1" t="s">
        <v>364</v>
      </c>
      <c r="G733" s="1" t="s">
        <v>365</v>
      </c>
      <c r="H733" s="1" t="s">
        <v>366</v>
      </c>
      <c r="I733" s="1" t="s">
        <v>11</v>
      </c>
      <c r="J733" s="1" t="s">
        <v>612</v>
      </c>
      <c r="K733" s="1" t="s">
        <v>1012</v>
      </c>
    </row>
    <row r="734" spans="2:11" x14ac:dyDescent="0.3">
      <c r="B734"/>
      <c r="E734" s="1" t="s">
        <v>43</v>
      </c>
      <c r="F734" s="1" t="s">
        <v>44</v>
      </c>
      <c r="G734" s="1" t="s">
        <v>63</v>
      </c>
      <c r="H734" s="1" t="s">
        <v>63</v>
      </c>
      <c r="I734" s="1" t="s">
        <v>614</v>
      </c>
      <c r="J734" s="1" t="s">
        <v>361</v>
      </c>
      <c r="K734" s="1" t="s">
        <v>733</v>
      </c>
    </row>
    <row r="735" spans="2:11" x14ac:dyDescent="0.3">
      <c r="B735"/>
      <c r="E735" s="1" t="s">
        <v>14</v>
      </c>
      <c r="F735" s="1" t="s">
        <v>159</v>
      </c>
      <c r="G735" s="1" t="s">
        <v>163</v>
      </c>
      <c r="H735" s="1" t="s">
        <v>164</v>
      </c>
      <c r="I735" s="1" t="s">
        <v>11</v>
      </c>
      <c r="J735" s="1" t="s">
        <v>504</v>
      </c>
      <c r="K735" s="1" t="s">
        <v>406</v>
      </c>
    </row>
    <row r="736" spans="2:11" x14ac:dyDescent="0.3">
      <c r="B736"/>
      <c r="E736" s="1" t="s">
        <v>7</v>
      </c>
      <c r="F736" s="1" t="s">
        <v>178</v>
      </c>
      <c r="G736" s="1" t="s">
        <v>179</v>
      </c>
      <c r="H736" s="1" t="s">
        <v>179</v>
      </c>
      <c r="I736" s="1" t="s">
        <v>11</v>
      </c>
      <c r="J736" s="1" t="s">
        <v>908</v>
      </c>
      <c r="K736" s="1" t="s">
        <v>370</v>
      </c>
    </row>
    <row r="737" spans="2:11" x14ac:dyDescent="0.3">
      <c r="B737"/>
      <c r="E737" s="1" t="s">
        <v>7</v>
      </c>
      <c r="F737" s="1" t="s">
        <v>304</v>
      </c>
      <c r="G737" s="1" t="s">
        <v>674</v>
      </c>
      <c r="H737" s="1" t="s">
        <v>463</v>
      </c>
      <c r="I737" s="1" t="s">
        <v>11</v>
      </c>
      <c r="J737" s="1" t="s">
        <v>676</v>
      </c>
      <c r="K737" s="1" t="s">
        <v>677</v>
      </c>
    </row>
    <row r="738" spans="2:11" x14ac:dyDescent="0.3">
      <c r="B738"/>
      <c r="E738" s="1" t="s">
        <v>14</v>
      </c>
      <c r="F738" s="1" t="s">
        <v>49</v>
      </c>
      <c r="G738" s="1" t="s">
        <v>50</v>
      </c>
      <c r="H738" s="1" t="s">
        <v>50</v>
      </c>
      <c r="I738" s="1" t="s">
        <v>482</v>
      </c>
      <c r="J738" s="1" t="s">
        <v>667</v>
      </c>
      <c r="K738" s="1" t="s">
        <v>483</v>
      </c>
    </row>
    <row r="739" spans="2:11" x14ac:dyDescent="0.3">
      <c r="B739"/>
      <c r="E739" s="1" t="s">
        <v>508</v>
      </c>
      <c r="F739" s="1" t="s">
        <v>509</v>
      </c>
      <c r="G739" s="1" t="s">
        <v>510</v>
      </c>
      <c r="H739" s="1" t="s">
        <v>511</v>
      </c>
      <c r="I739" s="1" t="s">
        <v>11</v>
      </c>
      <c r="J739" s="1" t="s">
        <v>512</v>
      </c>
      <c r="K739" s="1" t="s">
        <v>1013</v>
      </c>
    </row>
    <row r="740" spans="2:11" x14ac:dyDescent="0.3">
      <c r="B740"/>
      <c r="E740" s="1" t="s">
        <v>7</v>
      </c>
      <c r="F740" s="1" t="s">
        <v>37</v>
      </c>
      <c r="G740" s="1" t="s">
        <v>106</v>
      </c>
      <c r="H740" s="1" t="s">
        <v>107</v>
      </c>
      <c r="I740" s="1" t="s">
        <v>11</v>
      </c>
      <c r="J740" s="1" t="s">
        <v>1009</v>
      </c>
      <c r="K740" s="1" t="s">
        <v>109</v>
      </c>
    </row>
    <row r="741" spans="2:11" x14ac:dyDescent="0.3">
      <c r="B741"/>
      <c r="E741" s="1" t="s">
        <v>14</v>
      </c>
      <c r="F741" s="1" t="s">
        <v>102</v>
      </c>
      <c r="G741" s="1" t="s">
        <v>957</v>
      </c>
      <c r="H741" s="1" t="s">
        <v>958</v>
      </c>
      <c r="I741" s="1" t="s">
        <v>11</v>
      </c>
      <c r="J741" s="1" t="s">
        <v>1014</v>
      </c>
      <c r="K741" s="1" t="s">
        <v>960</v>
      </c>
    </row>
    <row r="742" spans="2:11" x14ac:dyDescent="0.3">
      <c r="B742"/>
      <c r="E742" s="1" t="s">
        <v>75</v>
      </c>
      <c r="F742" s="1" t="s">
        <v>76</v>
      </c>
      <c r="G742" s="1" t="s">
        <v>285</v>
      </c>
      <c r="H742" s="1" t="s">
        <v>250</v>
      </c>
      <c r="I742" s="1" t="s">
        <v>11</v>
      </c>
      <c r="J742" s="1" t="s">
        <v>425</v>
      </c>
      <c r="K742" s="1" t="s">
        <v>461</v>
      </c>
    </row>
    <row r="743" spans="2:11" x14ac:dyDescent="0.3">
      <c r="B743"/>
      <c r="E743" s="1" t="s">
        <v>14</v>
      </c>
      <c r="F743" s="1" t="s">
        <v>159</v>
      </c>
      <c r="G743" s="1" t="s">
        <v>163</v>
      </c>
      <c r="H743" s="1" t="s">
        <v>164</v>
      </c>
      <c r="I743" s="1" t="s">
        <v>11</v>
      </c>
      <c r="J743" s="1" t="s">
        <v>479</v>
      </c>
      <c r="K743" s="1" t="s">
        <v>1015</v>
      </c>
    </row>
    <row r="744" spans="2:11" x14ac:dyDescent="0.3">
      <c r="B744"/>
      <c r="E744" s="1" t="s">
        <v>7</v>
      </c>
      <c r="F744" s="1" t="s">
        <v>37</v>
      </c>
      <c r="G744" s="1" t="s">
        <v>879</v>
      </c>
      <c r="H744" s="1" t="s">
        <v>520</v>
      </c>
      <c r="I744" s="1" t="s">
        <v>11</v>
      </c>
      <c r="J744" s="1" t="s">
        <v>880</v>
      </c>
      <c r="K744" s="1" t="s">
        <v>1016</v>
      </c>
    </row>
    <row r="745" spans="2:11" x14ac:dyDescent="0.3">
      <c r="B745"/>
      <c r="E745" s="1" t="s">
        <v>43</v>
      </c>
      <c r="F745" s="1" t="s">
        <v>44</v>
      </c>
      <c r="G745" s="1" t="s">
        <v>45</v>
      </c>
      <c r="H745" s="1" t="s">
        <v>45</v>
      </c>
      <c r="I745" s="1" t="s">
        <v>280</v>
      </c>
      <c r="J745" s="1" t="s">
        <v>281</v>
      </c>
      <c r="K745" s="1" t="s">
        <v>68</v>
      </c>
    </row>
    <row r="746" spans="2:11" x14ac:dyDescent="0.3">
      <c r="B746"/>
      <c r="E746" s="1" t="s">
        <v>7</v>
      </c>
      <c r="F746" s="1" t="s">
        <v>146</v>
      </c>
      <c r="G746" s="1" t="s">
        <v>190</v>
      </c>
      <c r="H746" s="1" t="s">
        <v>190</v>
      </c>
      <c r="I746" s="1" t="s">
        <v>11</v>
      </c>
      <c r="J746" s="1" t="s">
        <v>1017</v>
      </c>
      <c r="K746" s="1" t="s">
        <v>192</v>
      </c>
    </row>
    <row r="747" spans="2:11" x14ac:dyDescent="0.3">
      <c r="B747"/>
      <c r="E747" s="1" t="s">
        <v>14</v>
      </c>
      <c r="F747" s="1" t="s">
        <v>49</v>
      </c>
      <c r="G747" s="1" t="s">
        <v>58</v>
      </c>
      <c r="H747" s="1" t="s">
        <v>58</v>
      </c>
      <c r="I747" s="1" t="s">
        <v>11</v>
      </c>
      <c r="J747" s="1" t="s">
        <v>726</v>
      </c>
      <c r="K747" s="1" t="s">
        <v>514</v>
      </c>
    </row>
    <row r="748" spans="2:11" x14ac:dyDescent="0.3">
      <c r="B748"/>
      <c r="E748" s="1" t="s">
        <v>14</v>
      </c>
      <c r="F748" s="1" t="s">
        <v>159</v>
      </c>
      <c r="G748" s="1" t="s">
        <v>163</v>
      </c>
      <c r="H748" s="1" t="s">
        <v>411</v>
      </c>
      <c r="I748" s="1" t="s">
        <v>11</v>
      </c>
      <c r="J748" s="1" t="s">
        <v>678</v>
      </c>
      <c r="K748" s="1" t="s">
        <v>1018</v>
      </c>
    </row>
    <row r="749" spans="2:11" x14ac:dyDescent="0.3">
      <c r="B749"/>
      <c r="E749" s="1" t="s">
        <v>7</v>
      </c>
      <c r="F749" s="1" t="s">
        <v>37</v>
      </c>
      <c r="G749" s="1" t="s">
        <v>417</v>
      </c>
      <c r="H749" s="1" t="s">
        <v>418</v>
      </c>
      <c r="I749" s="1" t="s">
        <v>11</v>
      </c>
      <c r="J749" s="1" t="s">
        <v>419</v>
      </c>
      <c r="K749" s="1" t="s">
        <v>1019</v>
      </c>
    </row>
    <row r="750" spans="2:11" x14ac:dyDescent="0.3">
      <c r="B750"/>
      <c r="E750" s="1" t="s">
        <v>43</v>
      </c>
      <c r="F750" s="1" t="s">
        <v>44</v>
      </c>
      <c r="G750" s="1" t="s">
        <v>184</v>
      </c>
      <c r="H750" s="1" t="s">
        <v>184</v>
      </c>
      <c r="I750" s="1" t="s">
        <v>659</v>
      </c>
      <c r="J750" s="1" t="s">
        <v>186</v>
      </c>
      <c r="K750" s="1" t="s">
        <v>809</v>
      </c>
    </row>
    <row r="751" spans="2:11" x14ac:dyDescent="0.3">
      <c r="B751"/>
      <c r="E751" s="1" t="s">
        <v>7</v>
      </c>
      <c r="F751" s="1" t="s">
        <v>178</v>
      </c>
      <c r="G751" s="1" t="s">
        <v>179</v>
      </c>
      <c r="H751" s="1" t="s">
        <v>179</v>
      </c>
      <c r="I751" s="1" t="s">
        <v>11</v>
      </c>
      <c r="J751" s="1" t="s">
        <v>182</v>
      </c>
      <c r="K751" s="1" t="s">
        <v>791</v>
      </c>
    </row>
    <row r="752" spans="2:11" x14ac:dyDescent="0.3">
      <c r="B752"/>
      <c r="E752" s="1" t="s">
        <v>14</v>
      </c>
      <c r="F752" s="1" t="s">
        <v>49</v>
      </c>
      <c r="G752" s="1" t="s">
        <v>50</v>
      </c>
      <c r="H752" s="1" t="s">
        <v>50</v>
      </c>
      <c r="I752" s="1" t="s">
        <v>611</v>
      </c>
      <c r="J752" s="1" t="s">
        <v>667</v>
      </c>
      <c r="K752" s="1" t="s">
        <v>468</v>
      </c>
    </row>
    <row r="753" spans="2:11" x14ac:dyDescent="0.3">
      <c r="B753"/>
      <c r="E753" s="1" t="s">
        <v>43</v>
      </c>
      <c r="F753" s="1" t="s">
        <v>44</v>
      </c>
      <c r="G753" s="1" t="s">
        <v>1020</v>
      </c>
      <c r="H753" s="1" t="s">
        <v>1020</v>
      </c>
      <c r="I753" s="1" t="s">
        <v>1021</v>
      </c>
      <c r="J753" s="1" t="s">
        <v>1022</v>
      </c>
      <c r="K753" s="1" t="s">
        <v>1023</v>
      </c>
    </row>
    <row r="754" spans="2:11" x14ac:dyDescent="0.3">
      <c r="B754"/>
      <c r="E754" s="1" t="s">
        <v>43</v>
      </c>
      <c r="F754" s="1" t="s">
        <v>44</v>
      </c>
      <c r="G754" s="1" t="s">
        <v>63</v>
      </c>
      <c r="H754" s="1" t="s">
        <v>63</v>
      </c>
      <c r="I754" s="1" t="s">
        <v>360</v>
      </c>
      <c r="J754" s="1" t="s">
        <v>247</v>
      </c>
      <c r="K754" s="1" t="s">
        <v>362</v>
      </c>
    </row>
    <row r="755" spans="2:11" x14ac:dyDescent="0.3">
      <c r="B755"/>
      <c r="E755" s="1" t="s">
        <v>7</v>
      </c>
      <c r="F755" s="1" t="s">
        <v>178</v>
      </c>
      <c r="G755" s="1" t="s">
        <v>179</v>
      </c>
      <c r="H755" s="1" t="s">
        <v>179</v>
      </c>
      <c r="I755" s="1" t="s">
        <v>11</v>
      </c>
      <c r="J755" s="1" t="s">
        <v>941</v>
      </c>
      <c r="K755" s="1" t="s">
        <v>939</v>
      </c>
    </row>
    <row r="756" spans="2:11" x14ac:dyDescent="0.3">
      <c r="B756"/>
      <c r="E756" s="1" t="s">
        <v>43</v>
      </c>
      <c r="F756" s="1" t="s">
        <v>44</v>
      </c>
      <c r="G756" s="1" t="s">
        <v>184</v>
      </c>
      <c r="H756" s="1" t="s">
        <v>184</v>
      </c>
      <c r="I756" s="1" t="s">
        <v>1024</v>
      </c>
      <c r="J756" s="1" t="s">
        <v>343</v>
      </c>
      <c r="K756" s="1" t="s">
        <v>344</v>
      </c>
    </row>
    <row r="757" spans="2:11" x14ac:dyDescent="0.3">
      <c r="B757"/>
      <c r="E757" s="1" t="s">
        <v>14</v>
      </c>
      <c r="F757" s="1" t="s">
        <v>159</v>
      </c>
      <c r="G757" s="1" t="s">
        <v>217</v>
      </c>
      <c r="H757" s="1" t="s">
        <v>759</v>
      </c>
      <c r="I757" s="1" t="s">
        <v>11</v>
      </c>
      <c r="J757" s="1" t="s">
        <v>1025</v>
      </c>
      <c r="K757" s="1" t="s">
        <v>1026</v>
      </c>
    </row>
    <row r="758" spans="2:11" x14ac:dyDescent="0.3">
      <c r="B758"/>
      <c r="E758" s="1" t="s">
        <v>75</v>
      </c>
      <c r="F758" s="1" t="s">
        <v>76</v>
      </c>
      <c r="G758" s="1" t="s">
        <v>710</v>
      </c>
      <c r="H758" s="1" t="s">
        <v>711</v>
      </c>
      <c r="I758" s="1" t="s">
        <v>11</v>
      </c>
      <c r="J758" s="1" t="s">
        <v>409</v>
      </c>
      <c r="K758" s="1" t="s">
        <v>410</v>
      </c>
    </row>
    <row r="759" spans="2:11" x14ac:dyDescent="0.3">
      <c r="B759"/>
      <c r="E759" s="1" t="s">
        <v>14</v>
      </c>
      <c r="F759" s="1" t="s">
        <v>49</v>
      </c>
      <c r="G759" s="1" t="s">
        <v>421</v>
      </c>
      <c r="H759" s="1" t="s">
        <v>421</v>
      </c>
      <c r="I759" s="1" t="s">
        <v>11</v>
      </c>
      <c r="J759" s="1" t="s">
        <v>703</v>
      </c>
      <c r="K759" s="1" t="s">
        <v>1027</v>
      </c>
    </row>
    <row r="760" spans="2:11" x14ac:dyDescent="0.3">
      <c r="B760"/>
      <c r="E760" s="1" t="s">
        <v>7</v>
      </c>
      <c r="F760" s="1" t="s">
        <v>37</v>
      </c>
      <c r="G760" s="1" t="s">
        <v>417</v>
      </c>
      <c r="H760" s="1" t="s">
        <v>418</v>
      </c>
      <c r="I760" s="1" t="s">
        <v>11</v>
      </c>
      <c r="J760" s="1" t="s">
        <v>419</v>
      </c>
      <c r="K760" s="1" t="s">
        <v>1028</v>
      </c>
    </row>
    <row r="761" spans="2:11" x14ac:dyDescent="0.3">
      <c r="B761"/>
      <c r="E761" s="1" t="s">
        <v>7</v>
      </c>
      <c r="F761" s="1" t="s">
        <v>364</v>
      </c>
      <c r="G761" s="1" t="s">
        <v>365</v>
      </c>
      <c r="H761" s="1" t="s">
        <v>366</v>
      </c>
      <c r="I761" s="1" t="s">
        <v>11</v>
      </c>
      <c r="J761" s="1" t="s">
        <v>1029</v>
      </c>
      <c r="K761" s="1" t="s">
        <v>1030</v>
      </c>
    </row>
    <row r="762" spans="2:11" x14ac:dyDescent="0.3">
      <c r="B762"/>
      <c r="E762" s="1" t="s">
        <v>7</v>
      </c>
      <c r="F762" s="1" t="s">
        <v>259</v>
      </c>
      <c r="G762" s="1" t="s">
        <v>260</v>
      </c>
      <c r="H762" s="1" t="s">
        <v>264</v>
      </c>
      <c r="I762" s="1" t="s">
        <v>11</v>
      </c>
      <c r="J762" s="1" t="s">
        <v>582</v>
      </c>
      <c r="K762" s="1" t="s">
        <v>583</v>
      </c>
    </row>
    <row r="763" spans="2:11" x14ac:dyDescent="0.3">
      <c r="B763"/>
      <c r="E763" s="1" t="s">
        <v>14</v>
      </c>
      <c r="F763" s="1" t="s">
        <v>102</v>
      </c>
      <c r="G763" s="1" t="s">
        <v>253</v>
      </c>
      <c r="H763" s="1" t="s">
        <v>585</v>
      </c>
      <c r="I763" s="1" t="s">
        <v>11</v>
      </c>
      <c r="J763" s="1" t="s">
        <v>586</v>
      </c>
      <c r="K763" s="1" t="s">
        <v>587</v>
      </c>
    </row>
    <row r="764" spans="2:11" x14ac:dyDescent="0.3">
      <c r="B764"/>
      <c r="E764" s="1" t="s">
        <v>75</v>
      </c>
      <c r="F764" s="1" t="s">
        <v>76</v>
      </c>
      <c r="G764" s="1" t="s">
        <v>285</v>
      </c>
      <c r="H764" s="1" t="s">
        <v>250</v>
      </c>
      <c r="I764" s="1" t="s">
        <v>11</v>
      </c>
      <c r="J764" s="1" t="s">
        <v>251</v>
      </c>
      <c r="K764" s="1" t="s">
        <v>410</v>
      </c>
    </row>
    <row r="765" spans="2:11" x14ac:dyDescent="0.3">
      <c r="B765"/>
      <c r="E765" s="1" t="s">
        <v>7</v>
      </c>
      <c r="F765" s="1" t="s">
        <v>37</v>
      </c>
      <c r="G765" s="1" t="s">
        <v>519</v>
      </c>
      <c r="H765" s="1" t="s">
        <v>520</v>
      </c>
      <c r="I765" s="1" t="s">
        <v>11</v>
      </c>
      <c r="J765" s="1" t="s">
        <v>845</v>
      </c>
      <c r="K765" s="1" t="s">
        <v>1031</v>
      </c>
    </row>
    <row r="766" spans="2:11" x14ac:dyDescent="0.3">
      <c r="B766"/>
      <c r="E766" s="1" t="s">
        <v>14</v>
      </c>
      <c r="F766" s="1" t="s">
        <v>49</v>
      </c>
      <c r="G766" s="1" t="s">
        <v>421</v>
      </c>
      <c r="H766" s="1" t="s">
        <v>421</v>
      </c>
      <c r="I766" s="1" t="s">
        <v>11</v>
      </c>
      <c r="J766" s="1" t="s">
        <v>801</v>
      </c>
      <c r="K766" s="1" t="s">
        <v>898</v>
      </c>
    </row>
    <row r="767" spans="2:11" x14ac:dyDescent="0.3">
      <c r="B767"/>
      <c r="E767" s="1" t="s">
        <v>14</v>
      </c>
      <c r="F767" s="1" t="s">
        <v>49</v>
      </c>
      <c r="G767" s="1" t="s">
        <v>421</v>
      </c>
      <c r="H767" s="1" t="s">
        <v>421</v>
      </c>
      <c r="I767" s="1" t="s">
        <v>11</v>
      </c>
      <c r="J767" s="1" t="s">
        <v>422</v>
      </c>
      <c r="K767" s="1" t="s">
        <v>973</v>
      </c>
    </row>
    <row r="768" spans="2:11" x14ac:dyDescent="0.3">
      <c r="B768"/>
      <c r="E768" s="1" t="s">
        <v>14</v>
      </c>
      <c r="F768" s="1" t="s">
        <v>102</v>
      </c>
      <c r="G768" s="1" t="s">
        <v>151</v>
      </c>
      <c r="H768" s="1" t="s">
        <v>1032</v>
      </c>
      <c r="I768" s="1" t="s">
        <v>11</v>
      </c>
      <c r="J768" s="1" t="s">
        <v>1033</v>
      </c>
      <c r="K768" s="1" t="s">
        <v>1034</v>
      </c>
    </row>
    <row r="769" spans="2:11" x14ac:dyDescent="0.3">
      <c r="B769"/>
      <c r="E769" s="1" t="s">
        <v>14</v>
      </c>
      <c r="F769" s="1" t="s">
        <v>159</v>
      </c>
      <c r="G769" s="1" t="s">
        <v>350</v>
      </c>
      <c r="H769" s="1" t="s">
        <v>350</v>
      </c>
      <c r="I769" s="1" t="s">
        <v>11</v>
      </c>
      <c r="J769" s="1" t="s">
        <v>351</v>
      </c>
      <c r="K769" s="1" t="s">
        <v>1035</v>
      </c>
    </row>
    <row r="770" spans="2:11" x14ac:dyDescent="0.3">
      <c r="B770"/>
      <c r="E770" s="1" t="s">
        <v>7</v>
      </c>
      <c r="F770" s="1" t="s">
        <v>178</v>
      </c>
      <c r="G770" s="1" t="s">
        <v>179</v>
      </c>
      <c r="H770" s="1" t="s">
        <v>179</v>
      </c>
      <c r="I770" s="1" t="s">
        <v>11</v>
      </c>
      <c r="J770" s="1" t="s">
        <v>415</v>
      </c>
      <c r="K770" s="1" t="s">
        <v>939</v>
      </c>
    </row>
    <row r="771" spans="2:11" x14ac:dyDescent="0.3">
      <c r="B771"/>
      <c r="E771" s="1" t="s">
        <v>14</v>
      </c>
      <c r="F771" s="1" t="s">
        <v>159</v>
      </c>
      <c r="G771" s="1" t="s">
        <v>376</v>
      </c>
      <c r="H771" s="1" t="s">
        <v>382</v>
      </c>
      <c r="I771" s="1" t="s">
        <v>11</v>
      </c>
      <c r="J771" s="1" t="s">
        <v>377</v>
      </c>
      <c r="K771" s="1" t="s">
        <v>1036</v>
      </c>
    </row>
    <row r="772" spans="2:11" x14ac:dyDescent="0.3">
      <c r="B772"/>
      <c r="E772" s="1" t="s">
        <v>14</v>
      </c>
      <c r="F772" s="1" t="s">
        <v>102</v>
      </c>
      <c r="G772" s="1" t="s">
        <v>116</v>
      </c>
      <c r="H772" s="1" t="s">
        <v>116</v>
      </c>
      <c r="I772" s="1" t="s">
        <v>11</v>
      </c>
      <c r="J772" s="1" t="s">
        <v>117</v>
      </c>
      <c r="K772" s="1" t="s">
        <v>689</v>
      </c>
    </row>
    <row r="773" spans="2:11" x14ac:dyDescent="0.3">
      <c r="B773"/>
      <c r="E773" s="1" t="s">
        <v>43</v>
      </c>
      <c r="F773" s="1" t="s">
        <v>44</v>
      </c>
      <c r="G773" s="1" t="s">
        <v>45</v>
      </c>
      <c r="H773" s="1" t="s">
        <v>637</v>
      </c>
      <c r="I773" s="1" t="s">
        <v>502</v>
      </c>
      <c r="J773" s="1" t="s">
        <v>503</v>
      </c>
      <c r="K773" s="1" t="s">
        <v>290</v>
      </c>
    </row>
    <row r="774" spans="2:11" x14ac:dyDescent="0.3">
      <c r="B774"/>
      <c r="E774" s="1" t="s">
        <v>450</v>
      </c>
      <c r="F774" s="1" t="s">
        <v>451</v>
      </c>
      <c r="G774" s="1" t="s">
        <v>1037</v>
      </c>
      <c r="H774" s="1" t="s">
        <v>1038</v>
      </c>
      <c r="I774" s="1" t="s">
        <v>11</v>
      </c>
      <c r="J774" s="1" t="s">
        <v>848</v>
      </c>
      <c r="K774" s="1" t="s">
        <v>1003</v>
      </c>
    </row>
    <row r="775" spans="2:11" x14ac:dyDescent="0.3">
      <c r="B775"/>
      <c r="E775" s="1" t="s">
        <v>7</v>
      </c>
      <c r="F775" s="1" t="s">
        <v>146</v>
      </c>
      <c r="G775" s="1" t="s">
        <v>602</v>
      </c>
      <c r="H775" s="1" t="s">
        <v>602</v>
      </c>
      <c r="I775" s="1" t="s">
        <v>11</v>
      </c>
      <c r="J775" s="1" t="s">
        <v>1039</v>
      </c>
      <c r="K775" s="1" t="s">
        <v>228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2022-03-03T23:33:38Z</dcterms:created>
  <dcterms:modified xsi:type="dcterms:W3CDTF">2022-03-04T07:06:21Z</dcterms:modified>
</cp:coreProperties>
</file>