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lgba\Downloads\"/>
    </mc:Choice>
  </mc:AlternateContent>
  <xr:revisionPtr revIDLastSave="0" documentId="13_ncr:1_{45FE37CC-818C-480E-839C-38F2C0D162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데이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<sst xmlns="http://schemas.openxmlformats.org/spreadsheetml/2006/main" count="884" uniqueCount="164">
  <si>
    <t>시군구</t>
  </si>
  <si>
    <t>법정동</t>
  </si>
  <si>
    <t>행정동</t>
  </si>
  <si>
    <t>리</t>
  </si>
  <si>
    <t>우편번호</t>
  </si>
  <si>
    <t>기초구역번호</t>
  </si>
  <si>
    <t>유성구</t>
  </si>
  <si>
    <t>용산동</t>
  </si>
  <si>
    <t>관평동</t>
  </si>
  <si>
    <t/>
  </si>
  <si>
    <t>305500</t>
  </si>
  <si>
    <t>34028</t>
  </si>
  <si>
    <t>구로구</t>
  </si>
  <si>
    <t>가리봉동</t>
  </si>
  <si>
    <t>152020</t>
  </si>
  <si>
    <t>08321</t>
  </si>
  <si>
    <t>152800</t>
  </si>
  <si>
    <t>08317</t>
  </si>
  <si>
    <t>08322</t>
  </si>
  <si>
    <t>08383</t>
  </si>
  <si>
    <t>08384</t>
  </si>
  <si>
    <t>08385</t>
  </si>
  <si>
    <t>152801</t>
  </si>
  <si>
    <t>08388</t>
  </si>
  <si>
    <t>구로동</t>
  </si>
  <si>
    <t>구로3동</t>
  </si>
  <si>
    <t>152879</t>
  </si>
  <si>
    <t>08395</t>
  </si>
  <si>
    <t>구로1동</t>
  </si>
  <si>
    <t>152050</t>
  </si>
  <si>
    <t>08323</t>
  </si>
  <si>
    <t>구로5동</t>
  </si>
  <si>
    <t>152838</t>
  </si>
  <si>
    <t>08289</t>
  </si>
  <si>
    <t>152863</t>
  </si>
  <si>
    <t>08213</t>
  </si>
  <si>
    <t>신도림동</t>
  </si>
  <si>
    <t>152887</t>
  </si>
  <si>
    <t>08210</t>
  </si>
  <si>
    <t>08211</t>
  </si>
  <si>
    <t>152888</t>
  </si>
  <si>
    <t>08206</t>
  </si>
  <si>
    <t>구로2동</t>
  </si>
  <si>
    <t>08284</t>
  </si>
  <si>
    <t>08306</t>
  </si>
  <si>
    <t>08307</t>
  </si>
  <si>
    <t>08308</t>
  </si>
  <si>
    <t>152840</t>
  </si>
  <si>
    <t>152854</t>
  </si>
  <si>
    <t>구로4동</t>
  </si>
  <si>
    <t>152876</t>
  </si>
  <si>
    <t>08319</t>
  </si>
  <si>
    <t>08288</t>
  </si>
  <si>
    <t>152862</t>
  </si>
  <si>
    <t>152070</t>
  </si>
  <si>
    <t>08311</t>
  </si>
  <si>
    <t>152855</t>
  </si>
  <si>
    <t>152871</t>
  </si>
  <si>
    <t>08302</t>
  </si>
  <si>
    <t>08304</t>
  </si>
  <si>
    <t>08305</t>
  </si>
  <si>
    <t>08312</t>
  </si>
  <si>
    <t>08313</t>
  </si>
  <si>
    <t>08315</t>
  </si>
  <si>
    <t>152845</t>
  </si>
  <si>
    <t>152846</t>
  </si>
  <si>
    <t>152850</t>
  </si>
  <si>
    <t>152872</t>
  </si>
  <si>
    <t>08314</t>
  </si>
  <si>
    <t>08320</t>
  </si>
  <si>
    <t>152873</t>
  </si>
  <si>
    <t>08371</t>
  </si>
  <si>
    <t>08374</t>
  </si>
  <si>
    <t>08375</t>
  </si>
  <si>
    <t>152849</t>
  </si>
  <si>
    <t>152875</t>
  </si>
  <si>
    <t>08372</t>
  </si>
  <si>
    <t>08373</t>
  </si>
  <si>
    <t>성남시 분당구</t>
  </si>
  <si>
    <t>석운동</t>
  </si>
  <si>
    <t>운중동</t>
  </si>
  <si>
    <t>463450</t>
  </si>
  <si>
    <t>13545</t>
  </si>
  <si>
    <t>463440</t>
  </si>
  <si>
    <t>13454</t>
  </si>
  <si>
    <t>13455</t>
  </si>
  <si>
    <t>13465</t>
  </si>
  <si>
    <t>13540</t>
  </si>
  <si>
    <t>성남시 중원구</t>
  </si>
  <si>
    <t>갈현동</t>
  </si>
  <si>
    <t>도촌동</t>
  </si>
  <si>
    <t>462090</t>
  </si>
  <si>
    <t>13414</t>
  </si>
  <si>
    <t>13415</t>
  </si>
  <si>
    <t>13416</t>
  </si>
  <si>
    <t>13417</t>
  </si>
  <si>
    <t>금광동</t>
  </si>
  <si>
    <t>금광2동</t>
  </si>
  <si>
    <t>462803</t>
  </si>
  <si>
    <t>13167</t>
  </si>
  <si>
    <t>13458</t>
  </si>
  <si>
    <t>13459</t>
  </si>
  <si>
    <t>13460</t>
  </si>
  <si>
    <t>13461</t>
  </si>
  <si>
    <t>13464</t>
  </si>
  <si>
    <t>13469</t>
  </si>
  <si>
    <t>13541</t>
  </si>
  <si>
    <t>이천시</t>
  </si>
  <si>
    <t>마장면</t>
  </si>
  <si>
    <t>덕평리</t>
  </si>
  <si>
    <t>467812</t>
  </si>
  <si>
    <t>17389</t>
  </si>
  <si>
    <t>이치리</t>
  </si>
  <si>
    <t>467813</t>
  </si>
  <si>
    <t>17385</t>
  </si>
  <si>
    <t>진주시</t>
  </si>
  <si>
    <t>가좌동</t>
  </si>
  <si>
    <t>가호동</t>
  </si>
  <si>
    <t>660300</t>
  </si>
  <si>
    <t>52822</t>
  </si>
  <si>
    <t>52826</t>
  </si>
  <si>
    <t>52829</t>
  </si>
  <si>
    <t>52817</t>
  </si>
  <si>
    <t>52820</t>
  </si>
  <si>
    <t>52823</t>
  </si>
  <si>
    <t>52827</t>
  </si>
  <si>
    <t>52828</t>
  </si>
  <si>
    <t>강남동</t>
  </si>
  <si>
    <t>천전동</t>
  </si>
  <si>
    <t>660250</t>
  </si>
  <si>
    <t>52721</t>
  </si>
  <si>
    <t>칠암동</t>
  </si>
  <si>
    <t>660987</t>
  </si>
  <si>
    <t>52723</t>
  </si>
  <si>
    <t>52725</t>
  </si>
  <si>
    <t>52727</t>
  </si>
  <si>
    <t>660988</t>
  </si>
  <si>
    <t>52722</t>
  </si>
  <si>
    <t>52724</t>
  </si>
  <si>
    <t>상평동</t>
  </si>
  <si>
    <t>660340</t>
  </si>
  <si>
    <t>52806</t>
  </si>
  <si>
    <t>660903</t>
  </si>
  <si>
    <t>52809</t>
  </si>
  <si>
    <t>52810</t>
  </si>
  <si>
    <t>660904</t>
  </si>
  <si>
    <t>52796</t>
  </si>
  <si>
    <t>52805</t>
  </si>
  <si>
    <t>52807</t>
  </si>
  <si>
    <t>52808</t>
  </si>
  <si>
    <t>주약동</t>
  </si>
  <si>
    <t>660290</t>
  </si>
  <si>
    <t>52707</t>
  </si>
  <si>
    <t>52708</t>
  </si>
  <si>
    <t>52709</t>
  </si>
  <si>
    <t>52710</t>
  </si>
  <si>
    <t>52716</t>
  </si>
  <si>
    <t>망경동</t>
  </si>
  <si>
    <t>660801</t>
  </si>
  <si>
    <t>52726</t>
  </si>
  <si>
    <t>52816</t>
  </si>
  <si>
    <t>52821</t>
  </si>
  <si>
    <t>52824</t>
  </si>
  <si>
    <t>52825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</si>
</sst>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4"/>
  <sheetViews>
    <sheetView tabSelected="1" workbookViewId="0">
      <selection activeCell="D8" sqref="D8"/>
    </sheetView>
  </sheetViews>
  <sheetFormatPr defaultColWidth="9" defaultRowHeight="15.6" x14ac:dyDescent="0.4"/>
  <cols>
    <col min="1" max="1" width="9" style="2"/>
    <col min="2" max="2" width="11.3984375" style="3" bestFit="1" customWidth="1"/>
    <col min="3" max="4" width="9" style="3"/>
    <col min="5" max="5" width="12.09765625" style="3" bestFit="1" customWidth="1"/>
    <col min="6" max="7" width="8" style="3" bestFit="1" customWidth="1"/>
    <col min="8" max="8" width="6.3984375" style="3" bestFit="1" customWidth="1"/>
    <col min="9" max="9" width="8" style="3" bestFit="1" customWidth="1"/>
    <col min="10" max="10" width="11.3984375" style="3" bestFit="1" customWidth="1"/>
    <col min="11" max="16384" width="9" style="2"/>
  </cols>
  <sheetData>
    <row r="1" spans="2:10" ht="16.2" thickBot="1" x14ac:dyDescent="0.45"/>
    <row r="2" spans="2:10" s="4" customFormat="1" x14ac:dyDescent="0.4">
      <c r="B2" s="6" t="s">
        <v>5</v>
      </c>
      <c r="C2" s="7">
        <f>COUNTA(B3:B87)</f>
        <v>85</v>
      </c>
      <c r="D2" s="5"/>
      <c r="E2" s="6" t="s">
        <v>0</v>
      </c>
      <c r="F2" s="12" t="s">
        <v>1</v>
      </c>
      <c r="G2" s="12" t="s">
        <v>2</v>
      </c>
      <c r="H2" s="12" t="s">
        <v>3</v>
      </c>
      <c r="I2" s="12" t="s">
        <v>4</v>
      </c>
      <c r="J2" s="7" t="s">
        <v>5</v>
      </c>
    </row>
    <row r="3" spans="2:10" x14ac:dyDescent="0.4">
      <c r="B3" s="15" t="s">
        <v>11</v>
      </c>
      <c r="C3" s="16"/>
      <c r="E3" s="15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6" t="s">
        <v>11</v>
      </c>
    </row>
    <row r="4" spans="2:10" x14ac:dyDescent="0.4">
      <c r="B4" s="8" t="s">
        <v>15</v>
      </c>
      <c r="C4" s="9"/>
      <c r="E4" s="8" t="s">
        <v>12</v>
      </c>
      <c r="F4" s="13" t="s">
        <v>13</v>
      </c>
      <c r="G4" s="13" t="s">
        <v>13</v>
      </c>
      <c r="H4" s="13" t="s">
        <v>9</v>
      </c>
      <c r="I4" s="13" t="s">
        <v>14</v>
      </c>
      <c r="J4" s="9" t="s">
        <v>15</v>
      </c>
    </row>
    <row r="5" spans="2:10" x14ac:dyDescent="0.4">
      <c r="B5" s="8" t="s">
        <v>17</v>
      </c>
      <c r="C5" s="9"/>
      <c r="E5" s="8" t="s">
        <v>12</v>
      </c>
      <c r="F5" s="13" t="s">
        <v>13</v>
      </c>
      <c r="G5" s="13" t="s">
        <v>13</v>
      </c>
      <c r="H5" s="13" t="s">
        <v>9</v>
      </c>
      <c r="I5" s="13" t="s">
        <v>16</v>
      </c>
      <c r="J5" s="9" t="s">
        <v>17</v>
      </c>
    </row>
    <row r="6" spans="2:10" x14ac:dyDescent="0.4">
      <c r="B6" s="8" t="s">
        <v>18</v>
      </c>
      <c r="C6" s="9"/>
      <c r="E6" s="8" t="s">
        <v>12</v>
      </c>
      <c r="F6" s="13" t="s">
        <v>13</v>
      </c>
      <c r="G6" s="13" t="s">
        <v>13</v>
      </c>
      <c r="H6" s="13" t="s">
        <v>9</v>
      </c>
      <c r="I6" s="13" t="s">
        <v>16</v>
      </c>
      <c r="J6" s="9" t="s">
        <v>15</v>
      </c>
    </row>
    <row r="7" spans="2:10" x14ac:dyDescent="0.4">
      <c r="B7" s="8" t="s">
        <v>19</v>
      </c>
      <c r="C7" s="9"/>
      <c r="E7" s="8" t="s">
        <v>12</v>
      </c>
      <c r="F7" s="13" t="s">
        <v>13</v>
      </c>
      <c r="G7" s="13" t="s">
        <v>13</v>
      </c>
      <c r="H7" s="13" t="s">
        <v>9</v>
      </c>
      <c r="I7" s="13" t="s">
        <v>16</v>
      </c>
      <c r="J7" s="9" t="s">
        <v>18</v>
      </c>
    </row>
    <row r="8" spans="2:10" x14ac:dyDescent="0.4">
      <c r="B8" s="8" t="s">
        <v>20</v>
      </c>
      <c r="C8" s="9"/>
      <c r="E8" s="8" t="s">
        <v>12</v>
      </c>
      <c r="F8" s="13" t="s">
        <v>13</v>
      </c>
      <c r="G8" s="13" t="s">
        <v>13</v>
      </c>
      <c r="H8" s="13" t="s">
        <v>9</v>
      </c>
      <c r="I8" s="13" t="s">
        <v>16</v>
      </c>
      <c r="J8" s="9" t="s">
        <v>19</v>
      </c>
    </row>
    <row r="9" spans="2:10" x14ac:dyDescent="0.4">
      <c r="B9" s="8" t="s">
        <v>21</v>
      </c>
      <c r="C9" s="9"/>
      <c r="E9" s="8" t="s">
        <v>12</v>
      </c>
      <c r="F9" s="13" t="s">
        <v>13</v>
      </c>
      <c r="G9" s="13" t="s">
        <v>13</v>
      </c>
      <c r="H9" s="13" t="s">
        <v>9</v>
      </c>
      <c r="I9" s="13" t="s">
        <v>16</v>
      </c>
      <c r="J9" s="9" t="s">
        <v>20</v>
      </c>
    </row>
    <row r="10" spans="2:10" x14ac:dyDescent="0.4">
      <c r="B10" s="8" t="s">
        <v>23</v>
      </c>
      <c r="C10" s="9"/>
      <c r="E10" s="8" t="s">
        <v>12</v>
      </c>
      <c r="F10" s="13" t="s">
        <v>13</v>
      </c>
      <c r="G10" s="13" t="s">
        <v>13</v>
      </c>
      <c r="H10" s="13" t="s">
        <v>9</v>
      </c>
      <c r="I10" s="13" t="s">
        <v>16</v>
      </c>
      <c r="J10" s="9" t="s">
        <v>21</v>
      </c>
    </row>
    <row r="11" spans="2:10" x14ac:dyDescent="0.4">
      <c r="B11" s="8" t="s">
        <v>27</v>
      </c>
      <c r="C11" s="9"/>
      <c r="E11" s="8" t="s">
        <v>12</v>
      </c>
      <c r="F11" s="13" t="s">
        <v>13</v>
      </c>
      <c r="G11" s="13" t="s">
        <v>13</v>
      </c>
      <c r="H11" s="13" t="s">
        <v>9</v>
      </c>
      <c r="I11" s="13" t="s">
        <v>22</v>
      </c>
      <c r="J11" s="9" t="s">
        <v>15</v>
      </c>
    </row>
    <row r="12" spans="2:10" x14ac:dyDescent="0.4">
      <c r="B12" s="8" t="s">
        <v>30</v>
      </c>
      <c r="C12" s="9"/>
      <c r="E12" s="8" t="s">
        <v>12</v>
      </c>
      <c r="F12" s="13" t="s">
        <v>13</v>
      </c>
      <c r="G12" s="13" t="s">
        <v>13</v>
      </c>
      <c r="H12" s="13" t="s">
        <v>9</v>
      </c>
      <c r="I12" s="13" t="s">
        <v>22</v>
      </c>
      <c r="J12" s="9" t="s">
        <v>23</v>
      </c>
    </row>
    <row r="13" spans="2:10" x14ac:dyDescent="0.4">
      <c r="B13" s="8" t="s">
        <v>33</v>
      </c>
      <c r="C13" s="9"/>
      <c r="E13" s="8" t="s">
        <v>12</v>
      </c>
      <c r="F13" s="13" t="s">
        <v>24</v>
      </c>
      <c r="G13" s="13" t="s">
        <v>25</v>
      </c>
      <c r="H13" s="13" t="s">
        <v>9</v>
      </c>
      <c r="I13" s="13" t="s">
        <v>26</v>
      </c>
      <c r="J13" s="9" t="s">
        <v>27</v>
      </c>
    </row>
    <row r="14" spans="2:10" x14ac:dyDescent="0.4">
      <c r="B14" s="8" t="s">
        <v>35</v>
      </c>
      <c r="C14" s="9"/>
      <c r="E14" s="8" t="s">
        <v>12</v>
      </c>
      <c r="F14" s="13" t="s">
        <v>24</v>
      </c>
      <c r="G14" s="13" t="s">
        <v>28</v>
      </c>
      <c r="H14" s="13" t="s">
        <v>9</v>
      </c>
      <c r="I14" s="13" t="s">
        <v>29</v>
      </c>
      <c r="J14" s="9" t="s">
        <v>30</v>
      </c>
    </row>
    <row r="15" spans="2:10" x14ac:dyDescent="0.4">
      <c r="B15" s="8" t="s">
        <v>38</v>
      </c>
      <c r="C15" s="9"/>
      <c r="E15" s="8" t="s">
        <v>12</v>
      </c>
      <c r="F15" s="13" t="s">
        <v>24</v>
      </c>
      <c r="G15" s="13" t="s">
        <v>31</v>
      </c>
      <c r="H15" s="13" t="s">
        <v>9</v>
      </c>
      <c r="I15" s="13" t="s">
        <v>32</v>
      </c>
      <c r="J15" s="9" t="s">
        <v>33</v>
      </c>
    </row>
    <row r="16" spans="2:10" x14ac:dyDescent="0.4">
      <c r="B16" s="8" t="s">
        <v>39</v>
      </c>
      <c r="C16" s="9"/>
      <c r="E16" s="8" t="s">
        <v>12</v>
      </c>
      <c r="F16" s="13" t="s">
        <v>24</v>
      </c>
      <c r="G16" s="13" t="s">
        <v>31</v>
      </c>
      <c r="H16" s="13" t="s">
        <v>9</v>
      </c>
      <c r="I16" s="13" t="s">
        <v>34</v>
      </c>
      <c r="J16" s="9" t="s">
        <v>35</v>
      </c>
    </row>
    <row r="17" spans="2:10" x14ac:dyDescent="0.4">
      <c r="B17" s="8" t="s">
        <v>41</v>
      </c>
      <c r="C17" s="9"/>
      <c r="E17" s="8" t="s">
        <v>12</v>
      </c>
      <c r="F17" s="13" t="s">
        <v>36</v>
      </c>
      <c r="G17" s="13" t="s">
        <v>36</v>
      </c>
      <c r="H17" s="13" t="s">
        <v>9</v>
      </c>
      <c r="I17" s="13" t="s">
        <v>37</v>
      </c>
      <c r="J17" s="9" t="s">
        <v>38</v>
      </c>
    </row>
    <row r="18" spans="2:10" x14ac:dyDescent="0.4">
      <c r="B18" s="8" t="s">
        <v>43</v>
      </c>
      <c r="C18" s="9"/>
      <c r="E18" s="8" t="s">
        <v>12</v>
      </c>
      <c r="F18" s="13" t="s">
        <v>36</v>
      </c>
      <c r="G18" s="13" t="s">
        <v>36</v>
      </c>
      <c r="H18" s="13" t="s">
        <v>9</v>
      </c>
      <c r="I18" s="13" t="s">
        <v>37</v>
      </c>
      <c r="J18" s="9" t="s">
        <v>39</v>
      </c>
    </row>
    <row r="19" spans="2:10" x14ac:dyDescent="0.4">
      <c r="B19" s="8" t="s">
        <v>44</v>
      </c>
      <c r="C19" s="9"/>
      <c r="E19" s="8" t="s">
        <v>12</v>
      </c>
      <c r="F19" s="13" t="s">
        <v>36</v>
      </c>
      <c r="G19" s="13" t="s">
        <v>36</v>
      </c>
      <c r="H19" s="13" t="s">
        <v>9</v>
      </c>
      <c r="I19" s="13" t="s">
        <v>40</v>
      </c>
      <c r="J19" s="9" t="s">
        <v>41</v>
      </c>
    </row>
    <row r="20" spans="2:10" x14ac:dyDescent="0.4">
      <c r="B20" s="8" t="s">
        <v>45</v>
      </c>
      <c r="C20" s="9"/>
      <c r="E20" s="8" t="s">
        <v>12</v>
      </c>
      <c r="F20" s="13" t="s">
        <v>36</v>
      </c>
      <c r="G20" s="13" t="s">
        <v>36</v>
      </c>
      <c r="H20" s="13" t="s">
        <v>9</v>
      </c>
      <c r="I20" s="13" t="s">
        <v>40</v>
      </c>
      <c r="J20" s="9" t="s">
        <v>38</v>
      </c>
    </row>
    <row r="21" spans="2:10" x14ac:dyDescent="0.4">
      <c r="B21" s="8" t="s">
        <v>46</v>
      </c>
      <c r="C21" s="9"/>
      <c r="E21" s="8" t="s">
        <v>12</v>
      </c>
      <c r="F21" s="13" t="s">
        <v>36</v>
      </c>
      <c r="G21" s="13" t="s">
        <v>36</v>
      </c>
      <c r="H21" s="13" t="s">
        <v>9</v>
      </c>
      <c r="I21" s="13" t="s">
        <v>40</v>
      </c>
      <c r="J21" s="9" t="s">
        <v>35</v>
      </c>
    </row>
    <row r="22" spans="2:10" x14ac:dyDescent="0.4">
      <c r="B22" s="8" t="s">
        <v>51</v>
      </c>
      <c r="C22" s="9"/>
      <c r="E22" s="8" t="s">
        <v>12</v>
      </c>
      <c r="F22" s="13" t="s">
        <v>24</v>
      </c>
      <c r="G22" s="13" t="s">
        <v>42</v>
      </c>
      <c r="H22" s="13" t="s">
        <v>9</v>
      </c>
      <c r="I22" s="13" t="s">
        <v>29</v>
      </c>
      <c r="J22" s="9" t="s">
        <v>43</v>
      </c>
    </row>
    <row r="23" spans="2:10" x14ac:dyDescent="0.4">
      <c r="B23" s="8" t="s">
        <v>52</v>
      </c>
      <c r="C23" s="9"/>
      <c r="E23" s="8" t="s">
        <v>12</v>
      </c>
      <c r="F23" s="13" t="s">
        <v>24</v>
      </c>
      <c r="G23" s="13" t="s">
        <v>42</v>
      </c>
      <c r="H23" s="13" t="s">
        <v>9</v>
      </c>
      <c r="I23" s="13" t="s">
        <v>29</v>
      </c>
      <c r="J23" s="9" t="s">
        <v>44</v>
      </c>
    </row>
    <row r="24" spans="2:10" x14ac:dyDescent="0.4">
      <c r="B24" s="8" t="s">
        <v>55</v>
      </c>
      <c r="C24" s="9"/>
      <c r="E24" s="8" t="s">
        <v>12</v>
      </c>
      <c r="F24" s="13" t="s">
        <v>24</v>
      </c>
      <c r="G24" s="13" t="s">
        <v>42</v>
      </c>
      <c r="H24" s="13" t="s">
        <v>9</v>
      </c>
      <c r="I24" s="13" t="s">
        <v>29</v>
      </c>
      <c r="J24" s="9" t="s">
        <v>45</v>
      </c>
    </row>
    <row r="25" spans="2:10" x14ac:dyDescent="0.4">
      <c r="B25" s="8" t="s">
        <v>58</v>
      </c>
      <c r="C25" s="9"/>
      <c r="E25" s="8" t="s">
        <v>12</v>
      </c>
      <c r="F25" s="13" t="s">
        <v>24</v>
      </c>
      <c r="G25" s="13" t="s">
        <v>42</v>
      </c>
      <c r="H25" s="13" t="s">
        <v>9</v>
      </c>
      <c r="I25" s="13" t="s">
        <v>29</v>
      </c>
      <c r="J25" s="9" t="s">
        <v>46</v>
      </c>
    </row>
    <row r="26" spans="2:10" x14ac:dyDescent="0.4">
      <c r="B26" s="8" t="s">
        <v>59</v>
      </c>
      <c r="C26" s="9"/>
      <c r="E26" s="8" t="s">
        <v>12</v>
      </c>
      <c r="F26" s="13" t="s">
        <v>24</v>
      </c>
      <c r="G26" s="13" t="s">
        <v>42</v>
      </c>
      <c r="H26" s="13" t="s">
        <v>9</v>
      </c>
      <c r="I26" s="13" t="s">
        <v>47</v>
      </c>
      <c r="J26" s="9" t="s">
        <v>44</v>
      </c>
    </row>
    <row r="27" spans="2:10" x14ac:dyDescent="0.4">
      <c r="B27" s="8" t="s">
        <v>60</v>
      </c>
      <c r="C27" s="9"/>
      <c r="E27" s="8" t="s">
        <v>12</v>
      </c>
      <c r="F27" s="13" t="s">
        <v>24</v>
      </c>
      <c r="G27" s="13" t="s">
        <v>42</v>
      </c>
      <c r="H27" s="13" t="s">
        <v>9</v>
      </c>
      <c r="I27" s="13" t="s">
        <v>47</v>
      </c>
      <c r="J27" s="9" t="s">
        <v>45</v>
      </c>
    </row>
    <row r="28" spans="2:10" x14ac:dyDescent="0.4">
      <c r="B28" s="8" t="s">
        <v>61</v>
      </c>
      <c r="C28" s="9"/>
      <c r="E28" s="8" t="s">
        <v>12</v>
      </c>
      <c r="F28" s="13" t="s">
        <v>24</v>
      </c>
      <c r="G28" s="13" t="s">
        <v>42</v>
      </c>
      <c r="H28" s="13" t="s">
        <v>9</v>
      </c>
      <c r="I28" s="13" t="s">
        <v>48</v>
      </c>
      <c r="J28" s="9" t="s">
        <v>44</v>
      </c>
    </row>
    <row r="29" spans="2:10" x14ac:dyDescent="0.4">
      <c r="B29" s="8" t="s">
        <v>62</v>
      </c>
      <c r="C29" s="9"/>
      <c r="E29" s="8" t="s">
        <v>12</v>
      </c>
      <c r="F29" s="13" t="s">
        <v>24</v>
      </c>
      <c r="G29" s="13" t="s">
        <v>42</v>
      </c>
      <c r="H29" s="13" t="s">
        <v>9</v>
      </c>
      <c r="I29" s="13" t="s">
        <v>48</v>
      </c>
      <c r="J29" s="9" t="s">
        <v>45</v>
      </c>
    </row>
    <row r="30" spans="2:10" x14ac:dyDescent="0.4">
      <c r="B30" s="8" t="s">
        <v>63</v>
      </c>
      <c r="C30" s="9"/>
      <c r="E30" s="8" t="s">
        <v>12</v>
      </c>
      <c r="F30" s="13" t="s">
        <v>24</v>
      </c>
      <c r="G30" s="13" t="s">
        <v>49</v>
      </c>
      <c r="H30" s="13" t="s">
        <v>9</v>
      </c>
      <c r="I30" s="13" t="s">
        <v>50</v>
      </c>
      <c r="J30" s="9" t="s">
        <v>51</v>
      </c>
    </row>
    <row r="31" spans="2:10" x14ac:dyDescent="0.4">
      <c r="B31" s="8" t="s">
        <v>68</v>
      </c>
      <c r="C31" s="9"/>
      <c r="E31" s="8" t="s">
        <v>12</v>
      </c>
      <c r="F31" s="13" t="s">
        <v>24</v>
      </c>
      <c r="G31" s="13" t="s">
        <v>31</v>
      </c>
      <c r="H31" s="13" t="s">
        <v>9</v>
      </c>
      <c r="I31" s="13" t="s">
        <v>29</v>
      </c>
      <c r="J31" s="9" t="s">
        <v>52</v>
      </c>
    </row>
    <row r="32" spans="2:10" x14ac:dyDescent="0.4">
      <c r="B32" s="8" t="s">
        <v>69</v>
      </c>
      <c r="C32" s="9"/>
      <c r="E32" s="8" t="s">
        <v>12</v>
      </c>
      <c r="F32" s="13" t="s">
        <v>24</v>
      </c>
      <c r="G32" s="13" t="s">
        <v>31</v>
      </c>
      <c r="H32" s="13" t="s">
        <v>9</v>
      </c>
      <c r="I32" s="13" t="s">
        <v>32</v>
      </c>
      <c r="J32" s="9" t="s">
        <v>52</v>
      </c>
    </row>
    <row r="33" spans="2:10" x14ac:dyDescent="0.4">
      <c r="B33" s="8" t="s">
        <v>71</v>
      </c>
      <c r="C33" s="9"/>
      <c r="E33" s="8" t="s">
        <v>12</v>
      </c>
      <c r="F33" s="13" t="s">
        <v>24</v>
      </c>
      <c r="G33" s="13" t="s">
        <v>31</v>
      </c>
      <c r="H33" s="13" t="s">
        <v>9</v>
      </c>
      <c r="I33" s="13" t="s">
        <v>53</v>
      </c>
      <c r="J33" s="9" t="s">
        <v>35</v>
      </c>
    </row>
    <row r="34" spans="2:10" x14ac:dyDescent="0.4">
      <c r="B34" s="8" t="s">
        <v>72</v>
      </c>
      <c r="C34" s="9"/>
      <c r="E34" s="8" t="s">
        <v>12</v>
      </c>
      <c r="F34" s="13" t="s">
        <v>36</v>
      </c>
      <c r="G34" s="13" t="s">
        <v>36</v>
      </c>
      <c r="H34" s="13" t="s">
        <v>9</v>
      </c>
      <c r="I34" s="13" t="s">
        <v>54</v>
      </c>
      <c r="J34" s="9" t="s">
        <v>52</v>
      </c>
    </row>
    <row r="35" spans="2:10" x14ac:dyDescent="0.4">
      <c r="B35" s="8" t="s">
        <v>73</v>
      </c>
      <c r="C35" s="9"/>
      <c r="E35" s="8" t="s">
        <v>12</v>
      </c>
      <c r="F35" s="13" t="s">
        <v>24</v>
      </c>
      <c r="G35" s="13" t="s">
        <v>42</v>
      </c>
      <c r="H35" s="13" t="s">
        <v>9</v>
      </c>
      <c r="I35" s="13" t="s">
        <v>29</v>
      </c>
      <c r="J35" s="9" t="s">
        <v>55</v>
      </c>
    </row>
    <row r="36" spans="2:10" x14ac:dyDescent="0.4">
      <c r="B36" s="8" t="s">
        <v>76</v>
      </c>
      <c r="C36" s="9"/>
      <c r="E36" s="8" t="s">
        <v>12</v>
      </c>
      <c r="F36" s="13" t="s">
        <v>24</v>
      </c>
      <c r="G36" s="13" t="s">
        <v>42</v>
      </c>
      <c r="H36" s="13" t="s">
        <v>9</v>
      </c>
      <c r="I36" s="13" t="s">
        <v>56</v>
      </c>
      <c r="J36" s="9" t="s">
        <v>43</v>
      </c>
    </row>
    <row r="37" spans="2:10" x14ac:dyDescent="0.4">
      <c r="B37" s="8" t="s">
        <v>77</v>
      </c>
      <c r="C37" s="9"/>
      <c r="E37" s="8" t="s">
        <v>12</v>
      </c>
      <c r="F37" s="13" t="s">
        <v>24</v>
      </c>
      <c r="G37" s="13" t="s">
        <v>42</v>
      </c>
      <c r="H37" s="13" t="s">
        <v>9</v>
      </c>
      <c r="I37" s="13" t="s">
        <v>57</v>
      </c>
      <c r="J37" s="9" t="s">
        <v>46</v>
      </c>
    </row>
    <row r="38" spans="2:10" x14ac:dyDescent="0.4">
      <c r="B38" s="8" t="s">
        <v>82</v>
      </c>
      <c r="C38" s="9"/>
      <c r="E38" s="8" t="s">
        <v>12</v>
      </c>
      <c r="F38" s="13" t="s">
        <v>24</v>
      </c>
      <c r="G38" s="13" t="s">
        <v>42</v>
      </c>
      <c r="H38" s="13" t="s">
        <v>9</v>
      </c>
      <c r="I38" s="13" t="s">
        <v>57</v>
      </c>
      <c r="J38" s="9" t="s">
        <v>55</v>
      </c>
    </row>
    <row r="39" spans="2:10" x14ac:dyDescent="0.4">
      <c r="B39" s="8" t="s">
        <v>84</v>
      </c>
      <c r="C39" s="9"/>
      <c r="E39" s="8" t="s">
        <v>12</v>
      </c>
      <c r="F39" s="13" t="s">
        <v>24</v>
      </c>
      <c r="G39" s="13" t="s">
        <v>49</v>
      </c>
      <c r="H39" s="13" t="s">
        <v>9</v>
      </c>
      <c r="I39" s="13" t="s">
        <v>29</v>
      </c>
      <c r="J39" s="9" t="s">
        <v>58</v>
      </c>
    </row>
    <row r="40" spans="2:10" x14ac:dyDescent="0.4">
      <c r="B40" s="8" t="s">
        <v>85</v>
      </c>
      <c r="C40" s="9"/>
      <c r="E40" s="8" t="s">
        <v>12</v>
      </c>
      <c r="F40" s="13" t="s">
        <v>24</v>
      </c>
      <c r="G40" s="13" t="s">
        <v>49</v>
      </c>
      <c r="H40" s="13" t="s">
        <v>9</v>
      </c>
      <c r="I40" s="13" t="s">
        <v>29</v>
      </c>
      <c r="J40" s="9" t="s">
        <v>59</v>
      </c>
    </row>
    <row r="41" spans="2:10" x14ac:dyDescent="0.4">
      <c r="B41" s="8" t="s">
        <v>86</v>
      </c>
      <c r="C41" s="9"/>
      <c r="E41" s="8" t="s">
        <v>12</v>
      </c>
      <c r="F41" s="13" t="s">
        <v>24</v>
      </c>
      <c r="G41" s="13" t="s">
        <v>49</v>
      </c>
      <c r="H41" s="13" t="s">
        <v>9</v>
      </c>
      <c r="I41" s="13" t="s">
        <v>29</v>
      </c>
      <c r="J41" s="9" t="s">
        <v>60</v>
      </c>
    </row>
    <row r="42" spans="2:10" x14ac:dyDescent="0.4">
      <c r="B42" s="8" t="s">
        <v>87</v>
      </c>
      <c r="C42" s="9"/>
      <c r="E42" s="8" t="s">
        <v>12</v>
      </c>
      <c r="F42" s="13" t="s">
        <v>24</v>
      </c>
      <c r="G42" s="13" t="s">
        <v>49</v>
      </c>
      <c r="H42" s="13" t="s">
        <v>9</v>
      </c>
      <c r="I42" s="13" t="s">
        <v>29</v>
      </c>
      <c r="J42" s="9" t="s">
        <v>61</v>
      </c>
    </row>
    <row r="43" spans="2:10" x14ac:dyDescent="0.4">
      <c r="B43" s="8" t="s">
        <v>92</v>
      </c>
      <c r="C43" s="9"/>
      <c r="E43" s="8" t="s">
        <v>12</v>
      </c>
      <c r="F43" s="13" t="s">
        <v>24</v>
      </c>
      <c r="G43" s="13" t="s">
        <v>49</v>
      </c>
      <c r="H43" s="13" t="s">
        <v>9</v>
      </c>
      <c r="I43" s="13" t="s">
        <v>29</v>
      </c>
      <c r="J43" s="9" t="s">
        <v>62</v>
      </c>
    </row>
    <row r="44" spans="2:10" x14ac:dyDescent="0.4">
      <c r="B44" s="8" t="s">
        <v>93</v>
      </c>
      <c r="C44" s="9"/>
      <c r="E44" s="8" t="s">
        <v>12</v>
      </c>
      <c r="F44" s="13" t="s">
        <v>24</v>
      </c>
      <c r="G44" s="13" t="s">
        <v>49</v>
      </c>
      <c r="H44" s="13" t="s">
        <v>9</v>
      </c>
      <c r="I44" s="13" t="s">
        <v>29</v>
      </c>
      <c r="J44" s="9" t="s">
        <v>63</v>
      </c>
    </row>
    <row r="45" spans="2:10" x14ac:dyDescent="0.4">
      <c r="B45" s="8" t="s">
        <v>94</v>
      </c>
      <c r="C45" s="9"/>
      <c r="E45" s="8" t="s">
        <v>12</v>
      </c>
      <c r="F45" s="13" t="s">
        <v>24</v>
      </c>
      <c r="G45" s="13" t="s">
        <v>49</v>
      </c>
      <c r="H45" s="13" t="s">
        <v>9</v>
      </c>
      <c r="I45" s="13" t="s">
        <v>64</v>
      </c>
      <c r="J45" s="9" t="s">
        <v>60</v>
      </c>
    </row>
    <row r="46" spans="2:10" x14ac:dyDescent="0.4">
      <c r="B46" s="8" t="s">
        <v>95</v>
      </c>
      <c r="C46" s="9"/>
      <c r="E46" s="8" t="s">
        <v>12</v>
      </c>
      <c r="F46" s="13" t="s">
        <v>24</v>
      </c>
      <c r="G46" s="13" t="s">
        <v>49</v>
      </c>
      <c r="H46" s="13" t="s">
        <v>9</v>
      </c>
      <c r="I46" s="13" t="s">
        <v>65</v>
      </c>
      <c r="J46" s="9" t="s">
        <v>60</v>
      </c>
    </row>
    <row r="47" spans="2:10" x14ac:dyDescent="0.4">
      <c r="B47" s="8" t="s">
        <v>99</v>
      </c>
      <c r="C47" s="9"/>
      <c r="E47" s="8" t="s">
        <v>12</v>
      </c>
      <c r="F47" s="13" t="s">
        <v>24</v>
      </c>
      <c r="G47" s="13" t="s">
        <v>49</v>
      </c>
      <c r="H47" s="13" t="s">
        <v>9</v>
      </c>
      <c r="I47" s="13" t="s">
        <v>66</v>
      </c>
      <c r="J47" s="9" t="s">
        <v>61</v>
      </c>
    </row>
    <row r="48" spans="2:10" x14ac:dyDescent="0.4">
      <c r="B48" s="8" t="s">
        <v>100</v>
      </c>
      <c r="C48" s="9"/>
      <c r="E48" s="8" t="s">
        <v>12</v>
      </c>
      <c r="F48" s="13" t="s">
        <v>24</v>
      </c>
      <c r="G48" s="13" t="s">
        <v>49</v>
      </c>
      <c r="H48" s="13" t="s">
        <v>9</v>
      </c>
      <c r="I48" s="13" t="s">
        <v>67</v>
      </c>
      <c r="J48" s="9" t="s">
        <v>55</v>
      </c>
    </row>
    <row r="49" spans="2:10" x14ac:dyDescent="0.4">
      <c r="B49" s="8" t="s">
        <v>101</v>
      </c>
      <c r="C49" s="9"/>
      <c r="E49" s="8" t="s">
        <v>12</v>
      </c>
      <c r="F49" s="13" t="s">
        <v>24</v>
      </c>
      <c r="G49" s="13" t="s">
        <v>49</v>
      </c>
      <c r="H49" s="13" t="s">
        <v>9</v>
      </c>
      <c r="I49" s="13" t="s">
        <v>67</v>
      </c>
      <c r="J49" s="9" t="s">
        <v>68</v>
      </c>
    </row>
    <row r="50" spans="2:10" x14ac:dyDescent="0.4">
      <c r="B50" s="8" t="s">
        <v>102</v>
      </c>
      <c r="C50" s="9"/>
      <c r="E50" s="8" t="s">
        <v>12</v>
      </c>
      <c r="F50" s="13" t="s">
        <v>24</v>
      </c>
      <c r="G50" s="13" t="s">
        <v>49</v>
      </c>
      <c r="H50" s="13" t="s">
        <v>9</v>
      </c>
      <c r="I50" s="13" t="s">
        <v>67</v>
      </c>
      <c r="J50" s="9" t="s">
        <v>63</v>
      </c>
    </row>
    <row r="51" spans="2:10" x14ac:dyDescent="0.4">
      <c r="B51" s="8" t="s">
        <v>103</v>
      </c>
      <c r="C51" s="9"/>
      <c r="E51" s="8" t="s">
        <v>12</v>
      </c>
      <c r="F51" s="13" t="s">
        <v>24</v>
      </c>
      <c r="G51" s="13" t="s">
        <v>49</v>
      </c>
      <c r="H51" s="13" t="s">
        <v>9</v>
      </c>
      <c r="I51" s="13" t="s">
        <v>67</v>
      </c>
      <c r="J51" s="9" t="s">
        <v>51</v>
      </c>
    </row>
    <row r="52" spans="2:10" x14ac:dyDescent="0.4">
      <c r="B52" s="8" t="s">
        <v>104</v>
      </c>
      <c r="C52" s="9"/>
      <c r="E52" s="8" t="s">
        <v>12</v>
      </c>
      <c r="F52" s="13" t="s">
        <v>24</v>
      </c>
      <c r="G52" s="13" t="s">
        <v>49</v>
      </c>
      <c r="H52" s="13" t="s">
        <v>9</v>
      </c>
      <c r="I52" s="13" t="s">
        <v>67</v>
      </c>
      <c r="J52" s="9" t="s">
        <v>69</v>
      </c>
    </row>
    <row r="53" spans="2:10" x14ac:dyDescent="0.4">
      <c r="B53" s="8" t="s">
        <v>105</v>
      </c>
      <c r="C53" s="9"/>
      <c r="E53" s="8" t="s">
        <v>12</v>
      </c>
      <c r="F53" s="13" t="s">
        <v>24</v>
      </c>
      <c r="G53" s="13" t="s">
        <v>49</v>
      </c>
      <c r="H53" s="13" t="s">
        <v>9</v>
      </c>
      <c r="I53" s="13" t="s">
        <v>70</v>
      </c>
      <c r="J53" s="9" t="s">
        <v>55</v>
      </c>
    </row>
    <row r="54" spans="2:10" x14ac:dyDescent="0.4">
      <c r="B54" s="8" t="s">
        <v>106</v>
      </c>
      <c r="C54" s="9"/>
      <c r="E54" s="8" t="s">
        <v>12</v>
      </c>
      <c r="F54" s="13" t="s">
        <v>24</v>
      </c>
      <c r="G54" s="13" t="s">
        <v>49</v>
      </c>
      <c r="H54" s="13" t="s">
        <v>9</v>
      </c>
      <c r="I54" s="13" t="s">
        <v>70</v>
      </c>
      <c r="J54" s="9" t="s">
        <v>68</v>
      </c>
    </row>
    <row r="55" spans="2:10" x14ac:dyDescent="0.4">
      <c r="B55" s="8" t="s">
        <v>111</v>
      </c>
      <c r="C55" s="9"/>
      <c r="E55" s="8" t="s">
        <v>12</v>
      </c>
      <c r="F55" s="13" t="s">
        <v>24</v>
      </c>
      <c r="G55" s="13" t="s">
        <v>49</v>
      </c>
      <c r="H55" s="13" t="s">
        <v>9</v>
      </c>
      <c r="I55" s="13" t="s">
        <v>70</v>
      </c>
      <c r="J55" s="9" t="s">
        <v>69</v>
      </c>
    </row>
    <row r="56" spans="2:10" x14ac:dyDescent="0.4">
      <c r="B56" s="8" t="s">
        <v>114</v>
      </c>
      <c r="C56" s="9"/>
      <c r="E56" s="8" t="s">
        <v>12</v>
      </c>
      <c r="F56" s="13" t="s">
        <v>24</v>
      </c>
      <c r="G56" s="13" t="s">
        <v>49</v>
      </c>
      <c r="H56" s="13" t="s">
        <v>9</v>
      </c>
      <c r="I56" s="13" t="s">
        <v>50</v>
      </c>
      <c r="J56" s="9" t="s">
        <v>51</v>
      </c>
    </row>
    <row r="57" spans="2:10" x14ac:dyDescent="0.4">
      <c r="B57" s="8" t="s">
        <v>119</v>
      </c>
      <c r="C57" s="9"/>
      <c r="E57" s="8" t="s">
        <v>12</v>
      </c>
      <c r="F57" s="13" t="s">
        <v>24</v>
      </c>
      <c r="G57" s="13" t="s">
        <v>49</v>
      </c>
      <c r="H57" s="13" t="s">
        <v>9</v>
      </c>
      <c r="I57" s="13" t="s">
        <v>50</v>
      </c>
      <c r="J57" s="9" t="s">
        <v>69</v>
      </c>
    </row>
    <row r="58" spans="2:10" x14ac:dyDescent="0.4">
      <c r="B58" s="8" t="s">
        <v>120</v>
      </c>
      <c r="C58" s="9"/>
      <c r="E58" s="8" t="s">
        <v>12</v>
      </c>
      <c r="F58" s="13" t="s">
        <v>24</v>
      </c>
      <c r="G58" s="13" t="s">
        <v>25</v>
      </c>
      <c r="H58" s="13" t="s">
        <v>9</v>
      </c>
      <c r="I58" s="13" t="s">
        <v>29</v>
      </c>
      <c r="J58" s="9" t="s">
        <v>69</v>
      </c>
    </row>
    <row r="59" spans="2:10" x14ac:dyDescent="0.4">
      <c r="B59" s="8" t="s">
        <v>121</v>
      </c>
      <c r="C59" s="9"/>
      <c r="E59" s="8" t="s">
        <v>12</v>
      </c>
      <c r="F59" s="13" t="s">
        <v>24</v>
      </c>
      <c r="G59" s="13" t="s">
        <v>25</v>
      </c>
      <c r="H59" s="13" t="s">
        <v>9</v>
      </c>
      <c r="I59" s="13" t="s">
        <v>29</v>
      </c>
      <c r="J59" s="9" t="s">
        <v>71</v>
      </c>
    </row>
    <row r="60" spans="2:10" x14ac:dyDescent="0.4">
      <c r="B60" s="8" t="s">
        <v>122</v>
      </c>
      <c r="C60" s="9"/>
      <c r="E60" s="8" t="s">
        <v>12</v>
      </c>
      <c r="F60" s="13" t="s">
        <v>24</v>
      </c>
      <c r="G60" s="13" t="s">
        <v>25</v>
      </c>
      <c r="H60" s="13" t="s">
        <v>9</v>
      </c>
      <c r="I60" s="13" t="s">
        <v>29</v>
      </c>
      <c r="J60" s="9" t="s">
        <v>72</v>
      </c>
    </row>
    <row r="61" spans="2:10" x14ac:dyDescent="0.4">
      <c r="B61" s="8" t="s">
        <v>123</v>
      </c>
      <c r="C61" s="9"/>
      <c r="E61" s="8" t="s">
        <v>12</v>
      </c>
      <c r="F61" s="13" t="s">
        <v>24</v>
      </c>
      <c r="G61" s="13" t="s">
        <v>25</v>
      </c>
      <c r="H61" s="13" t="s">
        <v>9</v>
      </c>
      <c r="I61" s="13" t="s">
        <v>29</v>
      </c>
      <c r="J61" s="9" t="s">
        <v>73</v>
      </c>
    </row>
    <row r="62" spans="2:10" x14ac:dyDescent="0.4">
      <c r="B62" s="8" t="s">
        <v>124</v>
      </c>
      <c r="C62" s="9"/>
      <c r="E62" s="8" t="s">
        <v>12</v>
      </c>
      <c r="F62" s="13" t="s">
        <v>24</v>
      </c>
      <c r="G62" s="13" t="s">
        <v>25</v>
      </c>
      <c r="H62" s="13" t="s">
        <v>9</v>
      </c>
      <c r="I62" s="13" t="s">
        <v>74</v>
      </c>
      <c r="J62" s="9" t="s">
        <v>71</v>
      </c>
    </row>
    <row r="63" spans="2:10" x14ac:dyDescent="0.4">
      <c r="B63" s="8" t="s">
        <v>125</v>
      </c>
      <c r="C63" s="9"/>
      <c r="E63" s="8" t="s">
        <v>12</v>
      </c>
      <c r="F63" s="13" t="s">
        <v>24</v>
      </c>
      <c r="G63" s="13" t="s">
        <v>25</v>
      </c>
      <c r="H63" s="13" t="s">
        <v>9</v>
      </c>
      <c r="I63" s="13" t="s">
        <v>74</v>
      </c>
      <c r="J63" s="9" t="s">
        <v>73</v>
      </c>
    </row>
    <row r="64" spans="2:10" x14ac:dyDescent="0.4">
      <c r="B64" s="8" t="s">
        <v>126</v>
      </c>
      <c r="C64" s="9"/>
      <c r="E64" s="8" t="s">
        <v>12</v>
      </c>
      <c r="F64" s="13" t="s">
        <v>24</v>
      </c>
      <c r="G64" s="13" t="s">
        <v>25</v>
      </c>
      <c r="H64" s="13" t="s">
        <v>9</v>
      </c>
      <c r="I64" s="13" t="s">
        <v>75</v>
      </c>
      <c r="J64" s="9" t="s">
        <v>76</v>
      </c>
    </row>
    <row r="65" spans="2:10" x14ac:dyDescent="0.4">
      <c r="B65" s="8" t="s">
        <v>130</v>
      </c>
      <c r="C65" s="9"/>
      <c r="E65" s="8" t="s">
        <v>12</v>
      </c>
      <c r="F65" s="13" t="s">
        <v>24</v>
      </c>
      <c r="G65" s="13" t="s">
        <v>25</v>
      </c>
      <c r="H65" s="13" t="s">
        <v>9</v>
      </c>
      <c r="I65" s="13" t="s">
        <v>75</v>
      </c>
      <c r="J65" s="9" t="s">
        <v>77</v>
      </c>
    </row>
    <row r="66" spans="2:10" x14ac:dyDescent="0.4">
      <c r="B66" s="8" t="s">
        <v>133</v>
      </c>
      <c r="C66" s="9"/>
      <c r="E66" s="8" t="s">
        <v>12</v>
      </c>
      <c r="F66" s="13" t="s">
        <v>24</v>
      </c>
      <c r="G66" s="13" t="s">
        <v>25</v>
      </c>
      <c r="H66" s="13" t="s">
        <v>9</v>
      </c>
      <c r="I66" s="13" t="s">
        <v>75</v>
      </c>
      <c r="J66" s="9" t="s">
        <v>72</v>
      </c>
    </row>
    <row r="67" spans="2:10" x14ac:dyDescent="0.4">
      <c r="B67" s="8" t="s">
        <v>134</v>
      </c>
      <c r="C67" s="9"/>
      <c r="E67" s="8" t="s">
        <v>78</v>
      </c>
      <c r="F67" s="13" t="s">
        <v>79</v>
      </c>
      <c r="G67" s="13" t="s">
        <v>80</v>
      </c>
      <c r="H67" s="13" t="s">
        <v>9</v>
      </c>
      <c r="I67" s="13" t="s">
        <v>81</v>
      </c>
      <c r="J67" s="9" t="s">
        <v>82</v>
      </c>
    </row>
    <row r="68" spans="2:10" x14ac:dyDescent="0.4">
      <c r="B68" s="8" t="s">
        <v>135</v>
      </c>
      <c r="C68" s="9"/>
      <c r="E68" s="8" t="s">
        <v>78</v>
      </c>
      <c r="F68" s="13" t="s">
        <v>80</v>
      </c>
      <c r="G68" s="13" t="s">
        <v>80</v>
      </c>
      <c r="H68" s="13" t="s">
        <v>9</v>
      </c>
      <c r="I68" s="13" t="s">
        <v>83</v>
      </c>
      <c r="J68" s="9" t="s">
        <v>84</v>
      </c>
    </row>
    <row r="69" spans="2:10" x14ac:dyDescent="0.4">
      <c r="B69" s="8" t="s">
        <v>137</v>
      </c>
      <c r="C69" s="9"/>
      <c r="E69" s="8" t="s">
        <v>78</v>
      </c>
      <c r="F69" s="13" t="s">
        <v>80</v>
      </c>
      <c r="G69" s="13" t="s">
        <v>80</v>
      </c>
      <c r="H69" s="13" t="s">
        <v>9</v>
      </c>
      <c r="I69" s="13" t="s">
        <v>83</v>
      </c>
      <c r="J69" s="9" t="s">
        <v>85</v>
      </c>
    </row>
    <row r="70" spans="2:10" x14ac:dyDescent="0.4">
      <c r="B70" s="8" t="s">
        <v>138</v>
      </c>
      <c r="C70" s="9"/>
      <c r="E70" s="8" t="s">
        <v>78</v>
      </c>
      <c r="F70" s="13" t="s">
        <v>80</v>
      </c>
      <c r="G70" s="13" t="s">
        <v>80</v>
      </c>
      <c r="H70" s="13" t="s">
        <v>9</v>
      </c>
      <c r="I70" s="13" t="s">
        <v>83</v>
      </c>
      <c r="J70" s="9" t="s">
        <v>86</v>
      </c>
    </row>
    <row r="71" spans="2:10" x14ac:dyDescent="0.4">
      <c r="B71" s="8" t="s">
        <v>141</v>
      </c>
      <c r="C71" s="9"/>
      <c r="E71" s="8" t="s">
        <v>78</v>
      </c>
      <c r="F71" s="13" t="s">
        <v>80</v>
      </c>
      <c r="G71" s="13" t="s">
        <v>80</v>
      </c>
      <c r="H71" s="13" t="s">
        <v>9</v>
      </c>
      <c r="I71" s="13" t="s">
        <v>83</v>
      </c>
      <c r="J71" s="9" t="s">
        <v>87</v>
      </c>
    </row>
    <row r="72" spans="2:10" x14ac:dyDescent="0.4">
      <c r="B72" s="8" t="s">
        <v>143</v>
      </c>
      <c r="C72" s="9"/>
      <c r="E72" s="8" t="s">
        <v>78</v>
      </c>
      <c r="F72" s="13" t="s">
        <v>80</v>
      </c>
      <c r="G72" s="13" t="s">
        <v>80</v>
      </c>
      <c r="H72" s="13" t="s">
        <v>9</v>
      </c>
      <c r="I72" s="13" t="s">
        <v>83</v>
      </c>
      <c r="J72" s="9" t="s">
        <v>82</v>
      </c>
    </row>
    <row r="73" spans="2:10" x14ac:dyDescent="0.4">
      <c r="B73" s="8" t="s">
        <v>144</v>
      </c>
      <c r="C73" s="9"/>
      <c r="E73" s="8" t="s">
        <v>88</v>
      </c>
      <c r="F73" s="13" t="s">
        <v>89</v>
      </c>
      <c r="G73" s="13" t="s">
        <v>90</v>
      </c>
      <c r="H73" s="13" t="s">
        <v>9</v>
      </c>
      <c r="I73" s="13" t="s">
        <v>91</v>
      </c>
      <c r="J73" s="9" t="s">
        <v>92</v>
      </c>
    </row>
    <row r="74" spans="2:10" x14ac:dyDescent="0.4">
      <c r="B74" s="8" t="s">
        <v>146</v>
      </c>
      <c r="C74" s="9"/>
      <c r="E74" s="8" t="s">
        <v>88</v>
      </c>
      <c r="F74" s="13" t="s">
        <v>89</v>
      </c>
      <c r="G74" s="13" t="s">
        <v>90</v>
      </c>
      <c r="H74" s="13" t="s">
        <v>9</v>
      </c>
      <c r="I74" s="13" t="s">
        <v>91</v>
      </c>
      <c r="J74" s="9" t="s">
        <v>93</v>
      </c>
    </row>
    <row r="75" spans="2:10" x14ac:dyDescent="0.4">
      <c r="B75" s="8" t="s">
        <v>147</v>
      </c>
      <c r="C75" s="9"/>
      <c r="E75" s="8" t="s">
        <v>88</v>
      </c>
      <c r="F75" s="13" t="s">
        <v>89</v>
      </c>
      <c r="G75" s="13" t="s">
        <v>90</v>
      </c>
      <c r="H75" s="13" t="s">
        <v>9</v>
      </c>
      <c r="I75" s="13" t="s">
        <v>91</v>
      </c>
      <c r="J75" s="9" t="s">
        <v>94</v>
      </c>
    </row>
    <row r="76" spans="2:10" x14ac:dyDescent="0.4">
      <c r="B76" s="8" t="s">
        <v>148</v>
      </c>
      <c r="C76" s="9"/>
      <c r="E76" s="8" t="s">
        <v>88</v>
      </c>
      <c r="F76" s="13" t="s">
        <v>89</v>
      </c>
      <c r="G76" s="13" t="s">
        <v>90</v>
      </c>
      <c r="H76" s="13" t="s">
        <v>9</v>
      </c>
      <c r="I76" s="13" t="s">
        <v>91</v>
      </c>
      <c r="J76" s="9" t="s">
        <v>95</v>
      </c>
    </row>
    <row r="77" spans="2:10" x14ac:dyDescent="0.4">
      <c r="B77" s="8" t="s">
        <v>149</v>
      </c>
      <c r="C77" s="9"/>
      <c r="E77" s="8" t="s">
        <v>88</v>
      </c>
      <c r="F77" s="13" t="s">
        <v>96</v>
      </c>
      <c r="G77" s="13" t="s">
        <v>97</v>
      </c>
      <c r="H77" s="13" t="s">
        <v>9</v>
      </c>
      <c r="I77" s="13" t="s">
        <v>98</v>
      </c>
      <c r="J77" s="9" t="s">
        <v>99</v>
      </c>
    </row>
    <row r="78" spans="2:10" x14ac:dyDescent="0.4">
      <c r="B78" s="8" t="s">
        <v>152</v>
      </c>
      <c r="C78" s="9"/>
      <c r="E78" s="8" t="s">
        <v>78</v>
      </c>
      <c r="F78" s="13" t="s">
        <v>80</v>
      </c>
      <c r="G78" s="13" t="s">
        <v>80</v>
      </c>
      <c r="H78" s="13" t="s">
        <v>9</v>
      </c>
      <c r="I78" s="13" t="s">
        <v>83</v>
      </c>
      <c r="J78" s="9" t="s">
        <v>100</v>
      </c>
    </row>
    <row r="79" spans="2:10" x14ac:dyDescent="0.4">
      <c r="B79" s="8" t="s">
        <v>153</v>
      </c>
      <c r="C79" s="9"/>
      <c r="E79" s="8" t="s">
        <v>78</v>
      </c>
      <c r="F79" s="13" t="s">
        <v>80</v>
      </c>
      <c r="G79" s="13" t="s">
        <v>80</v>
      </c>
      <c r="H79" s="13" t="s">
        <v>9</v>
      </c>
      <c r="I79" s="13" t="s">
        <v>83</v>
      </c>
      <c r="J79" s="9" t="s">
        <v>101</v>
      </c>
    </row>
    <row r="80" spans="2:10" x14ac:dyDescent="0.4">
      <c r="B80" s="8" t="s">
        <v>154</v>
      </c>
      <c r="C80" s="9"/>
      <c r="E80" s="8" t="s">
        <v>78</v>
      </c>
      <c r="F80" s="13" t="s">
        <v>80</v>
      </c>
      <c r="G80" s="13" t="s">
        <v>80</v>
      </c>
      <c r="H80" s="13" t="s">
        <v>9</v>
      </c>
      <c r="I80" s="13" t="s">
        <v>83</v>
      </c>
      <c r="J80" s="9" t="s">
        <v>102</v>
      </c>
    </row>
    <row r="81" spans="2:10" x14ac:dyDescent="0.4">
      <c r="B81" s="8" t="s">
        <v>155</v>
      </c>
      <c r="C81" s="9"/>
      <c r="E81" s="8" t="s">
        <v>78</v>
      </c>
      <c r="F81" s="13" t="s">
        <v>80</v>
      </c>
      <c r="G81" s="13" t="s">
        <v>80</v>
      </c>
      <c r="H81" s="13" t="s">
        <v>9</v>
      </c>
      <c r="I81" s="13" t="s">
        <v>83</v>
      </c>
      <c r="J81" s="9" t="s">
        <v>103</v>
      </c>
    </row>
    <row r="82" spans="2:10" x14ac:dyDescent="0.4">
      <c r="B82" s="8" t="s">
        <v>156</v>
      </c>
      <c r="C82" s="9"/>
      <c r="E82" s="8" t="s">
        <v>78</v>
      </c>
      <c r="F82" s="13" t="s">
        <v>80</v>
      </c>
      <c r="G82" s="13" t="s">
        <v>80</v>
      </c>
      <c r="H82" s="13" t="s">
        <v>9</v>
      </c>
      <c r="I82" s="13" t="s">
        <v>83</v>
      </c>
      <c r="J82" s="9" t="s">
        <v>104</v>
      </c>
    </row>
    <row r="83" spans="2:10" x14ac:dyDescent="0.4">
      <c r="B83" s="8" t="s">
        <v>159</v>
      </c>
      <c r="C83" s="9"/>
      <c r="E83" s="8" t="s">
        <v>78</v>
      </c>
      <c r="F83" s="13" t="s">
        <v>80</v>
      </c>
      <c r="G83" s="13" t="s">
        <v>80</v>
      </c>
      <c r="H83" s="13" t="s">
        <v>9</v>
      </c>
      <c r="I83" s="13" t="s">
        <v>83</v>
      </c>
      <c r="J83" s="9" t="s">
        <v>86</v>
      </c>
    </row>
    <row r="84" spans="2:10" x14ac:dyDescent="0.4">
      <c r="B84" s="8" t="s">
        <v>160</v>
      </c>
      <c r="C84" s="9"/>
      <c r="E84" s="8" t="s">
        <v>78</v>
      </c>
      <c r="F84" s="13" t="s">
        <v>80</v>
      </c>
      <c r="G84" s="13" t="s">
        <v>80</v>
      </c>
      <c r="H84" s="13" t="s">
        <v>9</v>
      </c>
      <c r="I84" s="13" t="s">
        <v>83</v>
      </c>
      <c r="J84" s="9" t="s">
        <v>105</v>
      </c>
    </row>
    <row r="85" spans="2:10" x14ac:dyDescent="0.4">
      <c r="B85" s="8" t="s">
        <v>161</v>
      </c>
      <c r="C85" s="9"/>
      <c r="E85" s="8" t="s">
        <v>78</v>
      </c>
      <c r="F85" s="13" t="s">
        <v>80</v>
      </c>
      <c r="G85" s="13" t="s">
        <v>80</v>
      </c>
      <c r="H85" s="13" t="s">
        <v>9</v>
      </c>
      <c r="I85" s="13" t="s">
        <v>83</v>
      </c>
      <c r="J85" s="9" t="s">
        <v>106</v>
      </c>
    </row>
    <row r="86" spans="2:10" x14ac:dyDescent="0.4">
      <c r="B86" s="8" t="s">
        <v>162</v>
      </c>
      <c r="C86" s="9"/>
      <c r="E86" s="8" t="s">
        <v>107</v>
      </c>
      <c r="F86" s="13" t="s">
        <v>108</v>
      </c>
      <c r="G86" s="13" t="s">
        <v>108</v>
      </c>
      <c r="H86" s="13" t="s">
        <v>109</v>
      </c>
      <c r="I86" s="13" t="s">
        <v>110</v>
      </c>
      <c r="J86" s="9" t="s">
        <v>111</v>
      </c>
    </row>
    <row r="87" spans="2:10" ht="16.2" thickBot="1" x14ac:dyDescent="0.45">
      <c r="B87" s="10" t="s">
        <v>163</v>
      </c>
      <c r="C87" s="11"/>
      <c r="E87" s="8" t="s">
        <v>107</v>
      </c>
      <c r="F87" s="13" t="s">
        <v>108</v>
      </c>
      <c r="G87" s="13" t="s">
        <v>108</v>
      </c>
      <c r="H87" s="13" t="s">
        <v>112</v>
      </c>
      <c r="I87" s="13" t="s">
        <v>113</v>
      </c>
      <c r="J87" s="9" t="s">
        <v>114</v>
      </c>
    </row>
    <row r="88" spans="2:10" ht="17.399999999999999" x14ac:dyDescent="0.4">
      <c r="B88" s="1"/>
      <c r="E88" s="8" t="s">
        <v>115</v>
      </c>
      <c r="F88" s="13" t="s">
        <v>116</v>
      </c>
      <c r="G88" s="13" t="s">
        <v>117</v>
      </c>
      <c r="H88" s="13" t="s">
        <v>9</v>
      </c>
      <c r="I88" s="13" t="s">
        <v>118</v>
      </c>
      <c r="J88" s="9" t="s">
        <v>119</v>
      </c>
    </row>
    <row r="89" spans="2:10" ht="17.399999999999999" x14ac:dyDescent="0.4">
      <c r="B89" s="1"/>
      <c r="E89" s="8" t="s">
        <v>115</v>
      </c>
      <c r="F89" s="13" t="s">
        <v>116</v>
      </c>
      <c r="G89" s="13" t="s">
        <v>117</v>
      </c>
      <c r="H89" s="13" t="s">
        <v>9</v>
      </c>
      <c r="I89" s="13" t="s">
        <v>118</v>
      </c>
      <c r="J89" s="9" t="s">
        <v>120</v>
      </c>
    </row>
    <row r="90" spans="2:10" ht="17.399999999999999" x14ac:dyDescent="0.4">
      <c r="B90" s="1"/>
      <c r="E90" s="8" t="s">
        <v>115</v>
      </c>
      <c r="F90" s="13" t="s">
        <v>116</v>
      </c>
      <c r="G90" s="13" t="s">
        <v>117</v>
      </c>
      <c r="H90" s="13" t="s">
        <v>9</v>
      </c>
      <c r="I90" s="13" t="s">
        <v>118</v>
      </c>
      <c r="J90" s="9" t="s">
        <v>121</v>
      </c>
    </row>
    <row r="91" spans="2:10" ht="17.399999999999999" x14ac:dyDescent="0.4">
      <c r="B91" s="1"/>
      <c r="E91" s="8" t="s">
        <v>115</v>
      </c>
      <c r="F91" s="13" t="s">
        <v>116</v>
      </c>
      <c r="G91" s="13" t="s">
        <v>117</v>
      </c>
      <c r="H91" s="13" t="s">
        <v>9</v>
      </c>
      <c r="I91" s="13" t="s">
        <v>118</v>
      </c>
      <c r="J91" s="9" t="s">
        <v>122</v>
      </c>
    </row>
    <row r="92" spans="2:10" ht="17.399999999999999" x14ac:dyDescent="0.4">
      <c r="B92" s="1"/>
      <c r="E92" s="8" t="s">
        <v>115</v>
      </c>
      <c r="F92" s="13" t="s">
        <v>116</v>
      </c>
      <c r="G92" s="13" t="s">
        <v>117</v>
      </c>
      <c r="H92" s="13" t="s">
        <v>9</v>
      </c>
      <c r="I92" s="13" t="s">
        <v>118</v>
      </c>
      <c r="J92" s="9" t="s">
        <v>123</v>
      </c>
    </row>
    <row r="93" spans="2:10" ht="17.399999999999999" x14ac:dyDescent="0.4">
      <c r="B93" s="1"/>
      <c r="E93" s="8" t="s">
        <v>115</v>
      </c>
      <c r="F93" s="13" t="s">
        <v>116</v>
      </c>
      <c r="G93" s="13" t="s">
        <v>117</v>
      </c>
      <c r="H93" s="13" t="s">
        <v>9</v>
      </c>
      <c r="I93" s="13" t="s">
        <v>118</v>
      </c>
      <c r="J93" s="9" t="s">
        <v>124</v>
      </c>
    </row>
    <row r="94" spans="2:10" ht="17.399999999999999" x14ac:dyDescent="0.4">
      <c r="B94" s="1"/>
      <c r="E94" s="8" t="s">
        <v>115</v>
      </c>
      <c r="F94" s="13" t="s">
        <v>116</v>
      </c>
      <c r="G94" s="13" t="s">
        <v>117</v>
      </c>
      <c r="H94" s="13" t="s">
        <v>9</v>
      </c>
      <c r="I94" s="13" t="s">
        <v>118</v>
      </c>
      <c r="J94" s="9" t="s">
        <v>120</v>
      </c>
    </row>
    <row r="95" spans="2:10" ht="17.399999999999999" x14ac:dyDescent="0.4">
      <c r="B95" s="1"/>
      <c r="E95" s="8" t="s">
        <v>115</v>
      </c>
      <c r="F95" s="13" t="s">
        <v>116</v>
      </c>
      <c r="G95" s="13" t="s">
        <v>117</v>
      </c>
      <c r="H95" s="13" t="s">
        <v>9</v>
      </c>
      <c r="I95" s="13" t="s">
        <v>118</v>
      </c>
      <c r="J95" s="9" t="s">
        <v>125</v>
      </c>
    </row>
    <row r="96" spans="2:10" ht="17.399999999999999" x14ac:dyDescent="0.4">
      <c r="B96" s="1"/>
      <c r="E96" s="8" t="s">
        <v>115</v>
      </c>
      <c r="F96" s="13" t="s">
        <v>116</v>
      </c>
      <c r="G96" s="13" t="s">
        <v>117</v>
      </c>
      <c r="H96" s="13" t="s">
        <v>9</v>
      </c>
      <c r="I96" s="13" t="s">
        <v>118</v>
      </c>
      <c r="J96" s="9" t="s">
        <v>122</v>
      </c>
    </row>
    <row r="97" spans="2:10" ht="17.399999999999999" x14ac:dyDescent="0.4">
      <c r="B97" s="1"/>
      <c r="E97" s="8" t="s">
        <v>115</v>
      </c>
      <c r="F97" s="13" t="s">
        <v>116</v>
      </c>
      <c r="G97" s="13" t="s">
        <v>117</v>
      </c>
      <c r="H97" s="13" t="s">
        <v>9</v>
      </c>
      <c r="I97" s="13" t="s">
        <v>118</v>
      </c>
      <c r="J97" s="9" t="s">
        <v>126</v>
      </c>
    </row>
    <row r="98" spans="2:10" ht="17.399999999999999" x14ac:dyDescent="0.4">
      <c r="B98" s="1"/>
      <c r="E98" s="8" t="s">
        <v>115</v>
      </c>
      <c r="F98" s="13" t="s">
        <v>127</v>
      </c>
      <c r="G98" s="13" t="s">
        <v>128</v>
      </c>
      <c r="H98" s="13" t="s">
        <v>9</v>
      </c>
      <c r="I98" s="13" t="s">
        <v>129</v>
      </c>
      <c r="J98" s="9" t="s">
        <v>130</v>
      </c>
    </row>
    <row r="99" spans="2:10" ht="17.399999999999999" x14ac:dyDescent="0.4">
      <c r="B99" s="1"/>
      <c r="E99" s="8" t="s">
        <v>115</v>
      </c>
      <c r="F99" s="13" t="s">
        <v>131</v>
      </c>
      <c r="G99" s="13" t="s">
        <v>128</v>
      </c>
      <c r="H99" s="13" t="s">
        <v>9</v>
      </c>
      <c r="I99" s="13" t="s">
        <v>132</v>
      </c>
      <c r="J99" s="9" t="s">
        <v>133</v>
      </c>
    </row>
    <row r="100" spans="2:10" ht="17.399999999999999" x14ac:dyDescent="0.4">
      <c r="B100" s="1"/>
      <c r="E100" s="8" t="s">
        <v>115</v>
      </c>
      <c r="F100" s="13" t="s">
        <v>131</v>
      </c>
      <c r="G100" s="13" t="s">
        <v>128</v>
      </c>
      <c r="H100" s="13" t="s">
        <v>9</v>
      </c>
      <c r="I100" s="13" t="s">
        <v>132</v>
      </c>
      <c r="J100" s="9" t="s">
        <v>134</v>
      </c>
    </row>
    <row r="101" spans="2:10" ht="17.399999999999999" x14ac:dyDescent="0.4">
      <c r="B101" s="1"/>
      <c r="E101" s="8" t="s">
        <v>115</v>
      </c>
      <c r="F101" s="13" t="s">
        <v>131</v>
      </c>
      <c r="G101" s="13" t="s">
        <v>128</v>
      </c>
      <c r="H101" s="13" t="s">
        <v>9</v>
      </c>
      <c r="I101" s="13" t="s">
        <v>132</v>
      </c>
      <c r="J101" s="9" t="s">
        <v>135</v>
      </c>
    </row>
    <row r="102" spans="2:10" ht="17.399999999999999" x14ac:dyDescent="0.4">
      <c r="B102" s="1"/>
      <c r="E102" s="8" t="s">
        <v>115</v>
      </c>
      <c r="F102" s="13" t="s">
        <v>131</v>
      </c>
      <c r="G102" s="13" t="s">
        <v>128</v>
      </c>
      <c r="H102" s="13" t="s">
        <v>9</v>
      </c>
      <c r="I102" s="13" t="s">
        <v>136</v>
      </c>
      <c r="J102" s="9" t="s">
        <v>130</v>
      </c>
    </row>
    <row r="103" spans="2:10" ht="17.399999999999999" x14ac:dyDescent="0.4">
      <c r="B103" s="1"/>
      <c r="E103" s="8" t="s">
        <v>115</v>
      </c>
      <c r="F103" s="13" t="s">
        <v>131</v>
      </c>
      <c r="G103" s="13" t="s">
        <v>128</v>
      </c>
      <c r="H103" s="13" t="s">
        <v>9</v>
      </c>
      <c r="I103" s="13" t="s">
        <v>136</v>
      </c>
      <c r="J103" s="9" t="s">
        <v>137</v>
      </c>
    </row>
    <row r="104" spans="2:10" ht="17.399999999999999" x14ac:dyDescent="0.4">
      <c r="B104" s="1"/>
      <c r="E104" s="8" t="s">
        <v>115</v>
      </c>
      <c r="F104" s="13" t="s">
        <v>131</v>
      </c>
      <c r="G104" s="13" t="s">
        <v>128</v>
      </c>
      <c r="H104" s="13" t="s">
        <v>9</v>
      </c>
      <c r="I104" s="13" t="s">
        <v>136</v>
      </c>
      <c r="J104" s="9" t="s">
        <v>133</v>
      </c>
    </row>
    <row r="105" spans="2:10" ht="17.399999999999999" x14ac:dyDescent="0.4">
      <c r="B105" s="1"/>
      <c r="E105" s="8" t="s">
        <v>115</v>
      </c>
      <c r="F105" s="13" t="s">
        <v>131</v>
      </c>
      <c r="G105" s="13" t="s">
        <v>128</v>
      </c>
      <c r="H105" s="13" t="s">
        <v>9</v>
      </c>
      <c r="I105" s="13" t="s">
        <v>136</v>
      </c>
      <c r="J105" s="9" t="s">
        <v>138</v>
      </c>
    </row>
    <row r="106" spans="2:10" ht="17.399999999999999" x14ac:dyDescent="0.4">
      <c r="B106" s="1"/>
      <c r="E106" s="8" t="s">
        <v>115</v>
      </c>
      <c r="F106" s="13" t="s">
        <v>139</v>
      </c>
      <c r="G106" s="13" t="s">
        <v>139</v>
      </c>
      <c r="H106" s="13" t="s">
        <v>9</v>
      </c>
      <c r="I106" s="13" t="s">
        <v>140</v>
      </c>
      <c r="J106" s="9" t="s">
        <v>141</v>
      </c>
    </row>
    <row r="107" spans="2:10" ht="17.399999999999999" x14ac:dyDescent="0.4">
      <c r="B107" s="1"/>
      <c r="E107" s="8" t="s">
        <v>115</v>
      </c>
      <c r="F107" s="13" t="s">
        <v>139</v>
      </c>
      <c r="G107" s="13" t="s">
        <v>139</v>
      </c>
      <c r="H107" s="13" t="s">
        <v>9</v>
      </c>
      <c r="I107" s="13" t="s">
        <v>142</v>
      </c>
      <c r="J107" s="9" t="s">
        <v>143</v>
      </c>
    </row>
    <row r="108" spans="2:10" ht="17.399999999999999" x14ac:dyDescent="0.4">
      <c r="B108" s="1"/>
      <c r="E108" s="8" t="s">
        <v>115</v>
      </c>
      <c r="F108" s="13" t="s">
        <v>139</v>
      </c>
      <c r="G108" s="13" t="s">
        <v>139</v>
      </c>
      <c r="H108" s="13" t="s">
        <v>9</v>
      </c>
      <c r="I108" s="13" t="s">
        <v>142</v>
      </c>
      <c r="J108" s="9" t="s">
        <v>144</v>
      </c>
    </row>
    <row r="109" spans="2:10" ht="17.399999999999999" x14ac:dyDescent="0.4">
      <c r="B109" s="1"/>
      <c r="E109" s="8" t="s">
        <v>115</v>
      </c>
      <c r="F109" s="13" t="s">
        <v>139</v>
      </c>
      <c r="G109" s="13" t="s">
        <v>139</v>
      </c>
      <c r="H109" s="13" t="s">
        <v>9</v>
      </c>
      <c r="I109" s="13" t="s">
        <v>145</v>
      </c>
      <c r="J109" s="9" t="s">
        <v>146</v>
      </c>
    </row>
    <row r="110" spans="2:10" ht="17.399999999999999" x14ac:dyDescent="0.4">
      <c r="B110" s="1"/>
      <c r="E110" s="8" t="s">
        <v>115</v>
      </c>
      <c r="F110" s="13" t="s">
        <v>139</v>
      </c>
      <c r="G110" s="13" t="s">
        <v>139</v>
      </c>
      <c r="H110" s="13" t="s">
        <v>9</v>
      </c>
      <c r="I110" s="13" t="s">
        <v>145</v>
      </c>
      <c r="J110" s="9" t="s">
        <v>147</v>
      </c>
    </row>
    <row r="111" spans="2:10" ht="17.399999999999999" x14ac:dyDescent="0.4">
      <c r="B111" s="1"/>
      <c r="E111" s="8" t="s">
        <v>115</v>
      </c>
      <c r="F111" s="13" t="s">
        <v>139</v>
      </c>
      <c r="G111" s="13" t="s">
        <v>139</v>
      </c>
      <c r="H111" s="13" t="s">
        <v>9</v>
      </c>
      <c r="I111" s="13" t="s">
        <v>145</v>
      </c>
      <c r="J111" s="9" t="s">
        <v>141</v>
      </c>
    </row>
    <row r="112" spans="2:10" ht="17.399999999999999" x14ac:dyDescent="0.4">
      <c r="B112" s="1"/>
      <c r="E112" s="8" t="s">
        <v>115</v>
      </c>
      <c r="F112" s="13" t="s">
        <v>139</v>
      </c>
      <c r="G112" s="13" t="s">
        <v>139</v>
      </c>
      <c r="H112" s="13" t="s">
        <v>9</v>
      </c>
      <c r="I112" s="13" t="s">
        <v>145</v>
      </c>
      <c r="J112" s="9" t="s">
        <v>148</v>
      </c>
    </row>
    <row r="113" spans="2:10" ht="17.399999999999999" x14ac:dyDescent="0.4">
      <c r="B113" s="1"/>
      <c r="E113" s="8" t="s">
        <v>115</v>
      </c>
      <c r="F113" s="13" t="s">
        <v>139</v>
      </c>
      <c r="G113" s="13" t="s">
        <v>139</v>
      </c>
      <c r="H113" s="13" t="s">
        <v>9</v>
      </c>
      <c r="I113" s="13" t="s">
        <v>145</v>
      </c>
      <c r="J113" s="9" t="s">
        <v>149</v>
      </c>
    </row>
    <row r="114" spans="2:10" ht="17.399999999999999" x14ac:dyDescent="0.4">
      <c r="B114" s="1"/>
      <c r="E114" s="8" t="s">
        <v>115</v>
      </c>
      <c r="F114" s="13" t="s">
        <v>139</v>
      </c>
      <c r="G114" s="13" t="s">
        <v>139</v>
      </c>
      <c r="H114" s="13" t="s">
        <v>9</v>
      </c>
      <c r="I114" s="13" t="s">
        <v>145</v>
      </c>
      <c r="J114" s="9" t="s">
        <v>143</v>
      </c>
    </row>
    <row r="115" spans="2:10" ht="17.399999999999999" x14ac:dyDescent="0.4">
      <c r="B115" s="1"/>
      <c r="E115" s="8" t="s">
        <v>115</v>
      </c>
      <c r="F115" s="13" t="s">
        <v>139</v>
      </c>
      <c r="G115" s="13" t="s">
        <v>139</v>
      </c>
      <c r="H115" s="13" t="s">
        <v>9</v>
      </c>
      <c r="I115" s="13" t="s">
        <v>145</v>
      </c>
      <c r="J115" s="9" t="s">
        <v>144</v>
      </c>
    </row>
    <row r="116" spans="2:10" ht="17.399999999999999" x14ac:dyDescent="0.4">
      <c r="B116" s="1"/>
      <c r="E116" s="8" t="s">
        <v>115</v>
      </c>
      <c r="F116" s="13" t="s">
        <v>150</v>
      </c>
      <c r="G116" s="13" t="s">
        <v>128</v>
      </c>
      <c r="H116" s="13" t="s">
        <v>9</v>
      </c>
      <c r="I116" s="13" t="s">
        <v>151</v>
      </c>
      <c r="J116" s="9" t="s">
        <v>135</v>
      </c>
    </row>
    <row r="117" spans="2:10" ht="17.399999999999999" x14ac:dyDescent="0.4">
      <c r="B117" s="1"/>
      <c r="E117" s="8" t="s">
        <v>115</v>
      </c>
      <c r="F117" s="13" t="s">
        <v>131</v>
      </c>
      <c r="G117" s="13" t="s">
        <v>128</v>
      </c>
      <c r="H117" s="13" t="s">
        <v>9</v>
      </c>
      <c r="I117" s="13" t="s">
        <v>132</v>
      </c>
      <c r="J117" s="9" t="s">
        <v>135</v>
      </c>
    </row>
    <row r="118" spans="2:10" ht="17.399999999999999" x14ac:dyDescent="0.4">
      <c r="B118" s="1"/>
      <c r="E118" s="8" t="s">
        <v>115</v>
      </c>
      <c r="F118" s="13" t="s">
        <v>116</v>
      </c>
      <c r="G118" s="13" t="s">
        <v>117</v>
      </c>
      <c r="H118" s="13" t="s">
        <v>9</v>
      </c>
      <c r="I118" s="13" t="s">
        <v>118</v>
      </c>
      <c r="J118" s="9" t="s">
        <v>120</v>
      </c>
    </row>
    <row r="119" spans="2:10" ht="17.399999999999999" x14ac:dyDescent="0.4">
      <c r="B119" s="1"/>
      <c r="E119" s="8" t="s">
        <v>115</v>
      </c>
      <c r="F119" s="13" t="s">
        <v>127</v>
      </c>
      <c r="G119" s="13" t="s">
        <v>128</v>
      </c>
      <c r="H119" s="13" t="s">
        <v>9</v>
      </c>
      <c r="I119" s="13" t="s">
        <v>129</v>
      </c>
      <c r="J119" s="9" t="s">
        <v>152</v>
      </c>
    </row>
    <row r="120" spans="2:10" ht="17.399999999999999" x14ac:dyDescent="0.4">
      <c r="B120" s="1"/>
      <c r="E120" s="8" t="s">
        <v>115</v>
      </c>
      <c r="F120" s="13" t="s">
        <v>127</v>
      </c>
      <c r="G120" s="13" t="s">
        <v>128</v>
      </c>
      <c r="H120" s="13" t="s">
        <v>9</v>
      </c>
      <c r="I120" s="13" t="s">
        <v>129</v>
      </c>
      <c r="J120" s="9" t="s">
        <v>153</v>
      </c>
    </row>
    <row r="121" spans="2:10" ht="17.399999999999999" x14ac:dyDescent="0.4">
      <c r="B121" s="1"/>
      <c r="E121" s="8" t="s">
        <v>115</v>
      </c>
      <c r="F121" s="13" t="s">
        <v>127</v>
      </c>
      <c r="G121" s="13" t="s">
        <v>128</v>
      </c>
      <c r="H121" s="13" t="s">
        <v>9</v>
      </c>
      <c r="I121" s="13" t="s">
        <v>129</v>
      </c>
      <c r="J121" s="9" t="s">
        <v>154</v>
      </c>
    </row>
    <row r="122" spans="2:10" ht="17.399999999999999" x14ac:dyDescent="0.4">
      <c r="B122" s="1"/>
      <c r="E122" s="8" t="s">
        <v>115</v>
      </c>
      <c r="F122" s="13" t="s">
        <v>127</v>
      </c>
      <c r="G122" s="13" t="s">
        <v>128</v>
      </c>
      <c r="H122" s="13" t="s">
        <v>9</v>
      </c>
      <c r="I122" s="13" t="s">
        <v>129</v>
      </c>
      <c r="J122" s="9" t="s">
        <v>155</v>
      </c>
    </row>
    <row r="123" spans="2:10" ht="17.399999999999999" x14ac:dyDescent="0.4">
      <c r="B123" s="1"/>
      <c r="E123" s="8" t="s">
        <v>115</v>
      </c>
      <c r="F123" s="13" t="s">
        <v>127</v>
      </c>
      <c r="G123" s="13" t="s">
        <v>128</v>
      </c>
      <c r="H123" s="13" t="s">
        <v>9</v>
      </c>
      <c r="I123" s="13" t="s">
        <v>129</v>
      </c>
      <c r="J123" s="9" t="s">
        <v>156</v>
      </c>
    </row>
    <row r="124" spans="2:10" ht="17.399999999999999" x14ac:dyDescent="0.4">
      <c r="B124" s="1"/>
      <c r="E124" s="8" t="s">
        <v>115</v>
      </c>
      <c r="F124" s="13" t="s">
        <v>157</v>
      </c>
      <c r="G124" s="13" t="s">
        <v>128</v>
      </c>
      <c r="H124" s="13" t="s">
        <v>9</v>
      </c>
      <c r="I124" s="13" t="s">
        <v>158</v>
      </c>
      <c r="J124" s="9" t="s">
        <v>155</v>
      </c>
    </row>
    <row r="125" spans="2:10" ht="17.399999999999999" x14ac:dyDescent="0.4">
      <c r="B125" s="1"/>
      <c r="E125" s="8" t="s">
        <v>115</v>
      </c>
      <c r="F125" s="13" t="s">
        <v>131</v>
      </c>
      <c r="G125" s="13" t="s">
        <v>128</v>
      </c>
      <c r="H125" s="13" t="s">
        <v>9</v>
      </c>
      <c r="I125" s="13" t="s">
        <v>132</v>
      </c>
      <c r="J125" s="9" t="s">
        <v>159</v>
      </c>
    </row>
    <row r="126" spans="2:10" ht="17.399999999999999" x14ac:dyDescent="0.4">
      <c r="B126" s="1"/>
      <c r="E126" s="8" t="s">
        <v>115</v>
      </c>
      <c r="F126" s="13" t="s">
        <v>131</v>
      </c>
      <c r="G126" s="13" t="s">
        <v>128</v>
      </c>
      <c r="H126" s="13" t="s">
        <v>9</v>
      </c>
      <c r="I126" s="13" t="s">
        <v>132</v>
      </c>
      <c r="J126" s="9" t="s">
        <v>135</v>
      </c>
    </row>
    <row r="127" spans="2:10" ht="17.399999999999999" x14ac:dyDescent="0.4">
      <c r="B127" s="1"/>
      <c r="E127" s="8" t="s">
        <v>115</v>
      </c>
      <c r="F127" s="13" t="s">
        <v>116</v>
      </c>
      <c r="G127" s="13" t="s">
        <v>117</v>
      </c>
      <c r="H127" s="13" t="s">
        <v>9</v>
      </c>
      <c r="I127" s="13" t="s">
        <v>118</v>
      </c>
      <c r="J127" s="9" t="s">
        <v>160</v>
      </c>
    </row>
    <row r="128" spans="2:10" ht="17.399999999999999" x14ac:dyDescent="0.4">
      <c r="B128" s="1"/>
      <c r="E128" s="8" t="s">
        <v>115</v>
      </c>
      <c r="F128" s="13" t="s">
        <v>116</v>
      </c>
      <c r="G128" s="13" t="s">
        <v>117</v>
      </c>
      <c r="H128" s="13" t="s">
        <v>9</v>
      </c>
      <c r="I128" s="13" t="s">
        <v>118</v>
      </c>
      <c r="J128" s="9" t="s">
        <v>122</v>
      </c>
    </row>
    <row r="129" spans="2:10" ht="17.399999999999999" x14ac:dyDescent="0.4">
      <c r="B129" s="1"/>
      <c r="E129" s="8" t="s">
        <v>115</v>
      </c>
      <c r="F129" s="13" t="s">
        <v>116</v>
      </c>
      <c r="G129" s="13" t="s">
        <v>117</v>
      </c>
      <c r="H129" s="13" t="s">
        <v>9</v>
      </c>
      <c r="I129" s="13" t="s">
        <v>118</v>
      </c>
      <c r="J129" s="9" t="s">
        <v>123</v>
      </c>
    </row>
    <row r="130" spans="2:10" ht="17.399999999999999" x14ac:dyDescent="0.4">
      <c r="B130" s="1"/>
      <c r="E130" s="8" t="s">
        <v>115</v>
      </c>
      <c r="F130" s="13" t="s">
        <v>116</v>
      </c>
      <c r="G130" s="13" t="s">
        <v>117</v>
      </c>
      <c r="H130" s="13" t="s">
        <v>9</v>
      </c>
      <c r="I130" s="13" t="s">
        <v>118</v>
      </c>
      <c r="J130" s="9" t="s">
        <v>161</v>
      </c>
    </row>
    <row r="131" spans="2:10" ht="17.399999999999999" x14ac:dyDescent="0.4">
      <c r="B131" s="1"/>
      <c r="E131" s="8" t="s">
        <v>115</v>
      </c>
      <c r="F131" s="13" t="s">
        <v>116</v>
      </c>
      <c r="G131" s="13" t="s">
        <v>117</v>
      </c>
      <c r="H131" s="13" t="s">
        <v>9</v>
      </c>
      <c r="I131" s="13" t="s">
        <v>118</v>
      </c>
      <c r="J131" s="9" t="s">
        <v>119</v>
      </c>
    </row>
    <row r="132" spans="2:10" ht="17.399999999999999" x14ac:dyDescent="0.4">
      <c r="B132" s="1"/>
      <c r="E132" s="8" t="s">
        <v>115</v>
      </c>
      <c r="F132" s="13" t="s">
        <v>116</v>
      </c>
      <c r="G132" s="13" t="s">
        <v>117</v>
      </c>
      <c r="H132" s="13" t="s">
        <v>9</v>
      </c>
      <c r="I132" s="13" t="s">
        <v>118</v>
      </c>
      <c r="J132" s="9" t="s">
        <v>162</v>
      </c>
    </row>
    <row r="133" spans="2:10" ht="17.399999999999999" x14ac:dyDescent="0.4">
      <c r="B133" s="1"/>
      <c r="E133" s="8" t="s">
        <v>115</v>
      </c>
      <c r="F133" s="13" t="s">
        <v>116</v>
      </c>
      <c r="G133" s="13" t="s">
        <v>117</v>
      </c>
      <c r="H133" s="13" t="s">
        <v>9</v>
      </c>
      <c r="I133" s="13" t="s">
        <v>118</v>
      </c>
      <c r="J133" s="9" t="s">
        <v>163</v>
      </c>
    </row>
    <row r="134" spans="2:10" ht="18" thickBot="1" x14ac:dyDescent="0.45">
      <c r="B134" s="1"/>
      <c r="E134" s="10" t="s">
        <v>115</v>
      </c>
      <c r="F134" s="14" t="s">
        <v>116</v>
      </c>
      <c r="G134" s="14" t="s">
        <v>117</v>
      </c>
      <c r="H134" s="14" t="s">
        <v>9</v>
      </c>
      <c r="I134" s="14" t="s">
        <v>118</v>
      </c>
      <c r="J134" s="11" t="s">
        <v>120</v>
      </c>
    </row>
  </sheetData>
  <sheetProtection algorithmName="SHA-512" hashValue="N/E6g7r4UNQ1oAd6LmlGaLnqHHU2zhQszQ+5BQ7jkHMnglLUIG6xFFnIcgST9H4KFjBkxWiCVw2/a/nUZEoOqg==" saltValue="dlILogxF6yEsvMao/761fw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데이터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Gerrard Gerrard</cp:lastModifiedBy>
  <dcterms:created xsi:type="dcterms:W3CDTF">2021-06-29T09:28:56Z</dcterms:created>
  <dcterms:modified xsi:type="dcterms:W3CDTF">2021-06-30T01:48:29Z</dcterms:modified>
</cp:coreProperties>
</file>